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Christina L\Environmental principles\Pollution and Chemicals\Epiroc lists\Version 2024\"/>
    </mc:Choice>
  </mc:AlternateContent>
  <xr:revisionPtr revIDLastSave="0" documentId="13_ncr:1_{3A26817A-E013-4232-91B0-12DF8594FD72}" xr6:coauthVersionLast="47" xr6:coauthVersionMax="47" xr10:uidLastSave="{00000000-0000-0000-0000-000000000000}"/>
  <bookViews>
    <workbookView xWindow="28680" yWindow="-3825" windowWidth="51840" windowHeight="21120" xr2:uid="{00000000-000D-0000-FFFF-FFFF00000000}"/>
  </bookViews>
  <sheets>
    <sheet name="Introduction" sheetId="1" r:id="rId1"/>
    <sheet name="P and D substances" sheetId="2" r:id="rId2"/>
    <sheet name="Changes since last list" sheetId="3" r:id="rId3"/>
  </sheets>
  <definedNames>
    <definedName name="_xlnm._FilterDatabase" localSheetId="2" hidden="1">'Changes since last list'!$A$1:$BY$74</definedName>
    <definedName name="_xlnm._FilterDatabase" localSheetId="1" hidden="1">'P and D substances'!$A$1:$BX$2650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<sst xmlns="http://schemas.openxmlformats.org/spreadsheetml/2006/main" count="18441" uniqueCount="5174">
  <si>
    <t>Family</t>
  </si>
  <si>
    <t>Group</t>
  </si>
  <si>
    <t>Substance</t>
  </si>
  <si>
    <t>CAS</t>
  </si>
  <si>
    <t>P</t>
  </si>
  <si>
    <t>D</t>
  </si>
  <si>
    <t>Concentration limits</t>
  </si>
  <si>
    <t>Exempted uses</t>
  </si>
  <si>
    <t>Comment</t>
  </si>
  <si>
    <t>Authorization list</t>
  </si>
  <si>
    <t>Candidate list</t>
  </si>
  <si>
    <t>RoHS</t>
  </si>
  <si>
    <t>Annex XVII</t>
  </si>
  <si>
    <t>US TSCA</t>
  </si>
  <si>
    <t>Kyoto protocol (GWS)</t>
  </si>
  <si>
    <t>Montreal protocol (ODS)</t>
  </si>
  <si>
    <t>Stockholm convention (POPs)</t>
  </si>
  <si>
    <t>Acrylamide</t>
  </si>
  <si>
    <t>79-06-1</t>
  </si>
  <si>
    <t>yes</t>
  </si>
  <si>
    <t>entry 60</t>
  </si>
  <si>
    <t>[4-[[4-anilino-1-naphthyl][4-(dimethylamino)phenyl]methylene]cyclohexa-2,5-dien-1-ylidene] dimethylammonium chloride (C.I. Basic Blue 26)</t>
  </si>
  <si>
    <t>2580-56-5</t>
  </si>
  <si>
    <t>Arsenic and arsenic compounds, all</t>
  </si>
  <si>
    <t xml:space="preserve">Prohibition for use in treatment of industrial waters and use of wood treated by arsenic containing mixture.
</t>
  </si>
  <si>
    <t>Arsenic compounds</t>
  </si>
  <si>
    <t>-</t>
  </si>
  <si>
    <t>entry 19</t>
  </si>
  <si>
    <t>Sodium hydrogen [4-(acetamido)phenyl]arsonate</t>
  </si>
  <si>
    <t>585-54-6</t>
  </si>
  <si>
    <t>Allylarsonic acid</t>
  </si>
  <si>
    <t>590-34-1</t>
  </si>
  <si>
    <t>Methyloxoarsine</t>
  </si>
  <si>
    <t>593-58-8</t>
  </si>
  <si>
    <t>Trimethylarsine</t>
  </si>
  <si>
    <t>593-88-4</t>
  </si>
  <si>
    <t>Dichloro(ethyl)arsine</t>
  </si>
  <si>
    <t>598-14-1</t>
  </si>
  <si>
    <t>Triphenylarsine</t>
  </si>
  <si>
    <t>603-32-7</t>
  </si>
  <si>
    <t>Triethylarsine</t>
  </si>
  <si>
    <t>617-75-4</t>
  </si>
  <si>
    <t>4-acetamidophenylarsonic acid</t>
  </si>
  <si>
    <t>618-22-4</t>
  </si>
  <si>
    <t>Sulfarsphenamine</t>
  </si>
  <si>
    <t>618-82-6</t>
  </si>
  <si>
    <t>4-(4-dimethylaminophenylazo)phenylarsonic acid</t>
  </si>
  <si>
    <t>622-68-4</t>
  </si>
  <si>
    <t>Phenylarsine oxide</t>
  </si>
  <si>
    <t>637-03-6</t>
  </si>
  <si>
    <t>Iododimethylarsine</t>
  </si>
  <si>
    <t>676-75-5</t>
  </si>
  <si>
    <t>Dichloro(phenyl)arsine</t>
  </si>
  <si>
    <t>696-28-6</t>
  </si>
  <si>
    <t>Chlorodiphenylarsine</t>
  </si>
  <si>
    <t>712-48-1</t>
  </si>
  <si>
    <t>Diphenylarsine</t>
  </si>
  <si>
    <t>829-83-4</t>
  </si>
  <si>
    <t>Methyl 1,2,5,6-tetrahydro-1-methylnicotinate, mono[(3-acetamido-4-hydroxyphenyl)arsonate]</t>
  </si>
  <si>
    <t>900-77-6</t>
  </si>
  <si>
    <t>Methyldiphenylarsine</t>
  </si>
  <si>
    <t>945-48-2</t>
  </si>
  <si>
    <t>Triphenylarsine oxide</t>
  </si>
  <si>
    <t>1153-05-5</t>
  </si>
  <si>
    <t>Gallium arsenide</t>
  </si>
  <si>
    <t>1303-00-0</t>
  </si>
  <si>
    <t>Indium arsenide</t>
  </si>
  <si>
    <t>1303-11-3</t>
  </si>
  <si>
    <t>Diarsenic pentaoxide</t>
  </si>
  <si>
    <t>1303-28-2</t>
  </si>
  <si>
    <t>Prohibited to be present in chemicals used in processes</t>
  </si>
  <si>
    <t>Arsenic sulfide</t>
  </si>
  <si>
    <t>1303-33-9</t>
  </si>
  <si>
    <t>Diarsenic triselenide</t>
  </si>
  <si>
    <t>1303-36-2</t>
  </si>
  <si>
    <t>Diarsenic trioxide</t>
  </si>
  <si>
    <t>1327-53-3</t>
  </si>
  <si>
    <t>Diphenoxarsin-10-yl oxide</t>
  </si>
  <si>
    <t>58-36-6</t>
  </si>
  <si>
    <t>Dimethylarsinic acid</t>
  </si>
  <si>
    <t>75-60-5</t>
  </si>
  <si>
    <t>Acetarsol</t>
  </si>
  <si>
    <t>97-44-9</t>
  </si>
  <si>
    <t>Phenylarsonic acid</t>
  </si>
  <si>
    <t>98-05-5</t>
  </si>
  <si>
    <t>4-hydroxyphenylarsonic acid</t>
  </si>
  <si>
    <t>98-14-6</t>
  </si>
  <si>
    <t>Arsanilic acid</t>
  </si>
  <si>
    <t>98-50-0</t>
  </si>
  <si>
    <t>Nitarsone</t>
  </si>
  <si>
    <t>98-72-6</t>
  </si>
  <si>
    <t>Propylarsonic acid</t>
  </si>
  <si>
    <t>107-34-6</t>
  </si>
  <si>
    <t>Glycobiarsol</t>
  </si>
  <si>
    <t>116-49-4</t>
  </si>
  <si>
    <t>Arsthinol</t>
  </si>
  <si>
    <t>119-96-0</t>
  </si>
  <si>
    <t>Roxarsone</t>
  </si>
  <si>
    <t>121-19-7</t>
  </si>
  <si>
    <t>Carbarsone</t>
  </si>
  <si>
    <t>121-59-5</t>
  </si>
  <si>
    <t>Methylarsonic acid</t>
  </si>
  <si>
    <t>124-58-3</t>
  </si>
  <si>
    <t>Sodium dimethylarsinate</t>
  </si>
  <si>
    <t>124-65-2</t>
  </si>
  <si>
    <t>Disodium arsonoacetate</t>
  </si>
  <si>
    <t>126-82-9</t>
  </si>
  <si>
    <t>Sodium hydrogen 4-aminophenylarsonate</t>
  </si>
  <si>
    <t>127-85-5</t>
  </si>
  <si>
    <t>4-[(2-arsonophenyl)azo]-3-hydroxynaphthalene-2,7-disulphonic acid</t>
  </si>
  <si>
    <t>132-33-2</t>
  </si>
  <si>
    <t>6,6'-dihydroxy-3,3'-diarsene-1,2-diyldianilinium dichloride</t>
  </si>
  <si>
    <t>139-93-5</t>
  </si>
  <si>
    <t>Sodium hydrogen [4-[(hydroxyacetyl)amino]phenyl]arsonate</t>
  </si>
  <si>
    <t>140-45-4</t>
  </si>
  <si>
    <t>Disodium methylarsonate</t>
  </si>
  <si>
    <t>144-21-8</t>
  </si>
  <si>
    <t>4-(glycolloylamino)phenylarsonic acid</t>
  </si>
  <si>
    <t>144-87-6</t>
  </si>
  <si>
    <t>Oxophenarsine</t>
  </si>
  <si>
    <t>306-12-7</t>
  </si>
  <si>
    <t>Tritylium hexafluoroarsenate</t>
  </si>
  <si>
    <t>437-15-0</t>
  </si>
  <si>
    <t>Neoarsphenamine</t>
  </si>
  <si>
    <t>457-60-3</t>
  </si>
  <si>
    <t>Tetramethyldiarsine</t>
  </si>
  <si>
    <t>471-35-2</t>
  </si>
  <si>
    <t>Melarsoprol</t>
  </si>
  <si>
    <t>494-79-1</t>
  </si>
  <si>
    <t>Tetraphenylarsonium bromide</t>
  </si>
  <si>
    <t>507-27-7</t>
  </si>
  <si>
    <t>Tetraphenylarsonium chloride</t>
  </si>
  <si>
    <t>507-28-8</t>
  </si>
  <si>
    <t>Difetarsone disodium</t>
  </si>
  <si>
    <t>515-76-4</t>
  </si>
  <si>
    <t>Trisodium 2-(-hydrogen arsonatophenylazo)-1,8-dihydroxynaphthalene-3,6-disulphonate</t>
  </si>
  <si>
    <t>520-10-5</t>
  </si>
  <si>
    <t>Acetarsol--diethylamine (1:1)</t>
  </si>
  <si>
    <t>534-33-8</t>
  </si>
  <si>
    <t>Oxophenarsine hydrochloride</t>
  </si>
  <si>
    <t>538-03-4</t>
  </si>
  <si>
    <t>Tris[(8α,9R)-6'-methoxycinchonan-9-ol] bis(arsenate)</t>
  </si>
  <si>
    <t>549-59-7</t>
  </si>
  <si>
    <t>Tryparsamide</t>
  </si>
  <si>
    <t>554-72-3</t>
  </si>
  <si>
    <t>10-chloro-5,10-dihydrophenarsazine</t>
  </si>
  <si>
    <t>578-94-9</t>
  </si>
  <si>
    <t>Iron diarsenide</t>
  </si>
  <si>
    <t>12006-21-2</t>
  </si>
  <si>
    <t>Trizinc diarsenide</t>
  </si>
  <si>
    <t>12006-40-5</t>
  </si>
  <si>
    <t>Iron arsenide</t>
  </si>
  <si>
    <t>12044-16-5</t>
  </si>
  <si>
    <t>Digallium arsenide phosphide</t>
  </si>
  <si>
    <t>12044-20-1</t>
  </si>
  <si>
    <t>Tripotassium arsenide</t>
  </si>
  <si>
    <t>12044-21-2</t>
  </si>
  <si>
    <t>Trilithium arsenide</t>
  </si>
  <si>
    <t>12044-22-3</t>
  </si>
  <si>
    <t>Trisodium arsenide</t>
  </si>
  <si>
    <t>12044-25-6</t>
  </si>
  <si>
    <t>Praseodymium arsenide</t>
  </si>
  <si>
    <t>12044-28-9</t>
  </si>
  <si>
    <t>Trimagnesium diarsenide</t>
  </si>
  <si>
    <t>12044-49-4</t>
  </si>
  <si>
    <t>Diarsenic tritelluride</t>
  </si>
  <si>
    <t>12044-54-1</t>
  </si>
  <si>
    <t>Zinc diarsenide</t>
  </si>
  <si>
    <t>12044-55-2</t>
  </si>
  <si>
    <t>Nickel diarsenide</t>
  </si>
  <si>
    <t>12068-61-0</t>
  </si>
  <si>
    <t>Dichromium arsenide</t>
  </si>
  <si>
    <t>12254-85-2</t>
  </si>
  <si>
    <t>Erbium arsenide</t>
  </si>
  <si>
    <t>12254-88-5</t>
  </si>
  <si>
    <t>Lanthanum arsenide</t>
  </si>
  <si>
    <t>12255-04-8</t>
  </si>
  <si>
    <t>Niobium arsenide</t>
  </si>
  <si>
    <t>12255-08-2</t>
  </si>
  <si>
    <t>Neodymium arsenide</t>
  </si>
  <si>
    <t>12255-09-3</t>
  </si>
  <si>
    <t>Triantimony arsenide</t>
  </si>
  <si>
    <t>12255-36-6</t>
  </si>
  <si>
    <t>Samarium arsenide</t>
  </si>
  <si>
    <t>12255-39-9</t>
  </si>
  <si>
    <t>Yttrium arsenide</t>
  </si>
  <si>
    <t>12255-48-0</t>
  </si>
  <si>
    <t>Tribarium diarsenide</t>
  </si>
  <si>
    <t>12255-50-4</t>
  </si>
  <si>
    <t>Tricalcium diarsenide</t>
  </si>
  <si>
    <t>12255-53-7</t>
  </si>
  <si>
    <t>Germanium arsenide</t>
  </si>
  <si>
    <t>12271-72-6</t>
  </si>
  <si>
    <t>Trisilver arsenide</t>
  </si>
  <si>
    <t>12417-99-1</t>
  </si>
  <si>
    <t>12612-21-4</t>
  </si>
  <si>
    <t>o-phenylenebis(dimethylarsine)</t>
  </si>
  <si>
    <t>13246-32-7</t>
  </si>
  <si>
    <t>Melarsonyl potassium</t>
  </si>
  <si>
    <t>13355-00-5</t>
  </si>
  <si>
    <t>Thiobis[methylarsine], anhydrosulphide</t>
  </si>
  <si>
    <t>13367-92-5</t>
  </si>
  <si>
    <t>Ammonium dihydrogenarsenate</t>
  </si>
  <si>
    <t>13462-93-6</t>
  </si>
  <si>
    <t>Potassium arsenite</t>
  </si>
  <si>
    <t>13464-35-2</t>
  </si>
  <si>
    <t>Trisodium arsenite</t>
  </si>
  <si>
    <t>13464-37-4</t>
  </si>
  <si>
    <t>Trisodium arsenate</t>
  </si>
  <si>
    <t>13464-38-5</t>
  </si>
  <si>
    <t>Zinc arsenate</t>
  </si>
  <si>
    <t>13464-44-3</t>
  </si>
  <si>
    <t>Tristrontium diarsenate</t>
  </si>
  <si>
    <t>13464-68-1</t>
  </si>
  <si>
    <t>Tribarium diarsenate</t>
  </si>
  <si>
    <t>13477-04-8</t>
  </si>
  <si>
    <t>Trinickel bis(arsenate)</t>
  </si>
  <si>
    <t>13477-70-8</t>
  </si>
  <si>
    <t>Trilithium arsenate</t>
  </si>
  <si>
    <t>13478-14-3</t>
  </si>
  <si>
    <t>Trisilver arsenate</t>
  </si>
  <si>
    <t>13510-44-6</t>
  </si>
  <si>
    <t>Disodium hydrogen 2-[[7-[(2-arsonophenyl)azo]-1,8-dihydroxy-3,6-disulphonato-2-naphthyl]azo]benzoate</t>
  </si>
  <si>
    <t>14674-83-0</t>
  </si>
  <si>
    <t>2,2'-[ethylenebis(oxy)]bis[1,3,2-dioxarsolane]</t>
  </si>
  <si>
    <t>14849-23-1</t>
  </si>
  <si>
    <t>Chlorotris(triphenylarsine)rhodium</t>
  </si>
  <si>
    <t>14973-92-3</t>
  </si>
  <si>
    <t>Methyltriphenylarsonium iodide</t>
  </si>
  <si>
    <t>1499-33-8</t>
  </si>
  <si>
    <t>2,7-(bis(2-arsonophenylazo))-1,8-dihydroxynaphthalene-3,6-disulphonic acid</t>
  </si>
  <si>
    <t>1668-00-4</t>
  </si>
  <si>
    <t>o-phenylenediarsonic acid</t>
  </si>
  <si>
    <t>1758-48-1</t>
  </si>
  <si>
    <t>Sodium p-[[4-[3-(2-arsono-4-nitrophenyl)triazen-1-yl]phenyl]azo]benzenesulphonate</t>
  </si>
  <si>
    <t>1772-02-7</t>
  </si>
  <si>
    <t>2-aminophenylarsonic acid</t>
  </si>
  <si>
    <t>2045-00-3</t>
  </si>
  <si>
    <t>3-amino-4-hydroxyphenylarsonic acid</t>
  </si>
  <si>
    <t>2163-77-1</t>
  </si>
  <si>
    <t>Sodium methylarsonate</t>
  </si>
  <si>
    <t>2163-80-6</t>
  </si>
  <si>
    <t>10-chloro-10H-phenoxarsine</t>
  </si>
  <si>
    <t>2865-70-5</t>
  </si>
  <si>
    <t>Tri-p-tolylarsine</t>
  </si>
  <si>
    <t>2896-10-8</t>
  </si>
  <si>
    <t>Triethyl arsenite</t>
  </si>
  <si>
    <t>3141-12-6</t>
  </si>
  <si>
    <t>Disodium 3-[(o-arsonophenyl)azo]-4,5-dihydroxynaphthalene-2,7-disulphonate</t>
  </si>
  <si>
    <t>3547-38-4</t>
  </si>
  <si>
    <t>Disodium [4-[(4,6-diamino-1,3,5-triazin-2-yl)amino]phenyl]arsonate</t>
  </si>
  <si>
    <t>3599-28-8</t>
  </si>
  <si>
    <t>Difetarsone</t>
  </si>
  <si>
    <t>3639-19-8</t>
  </si>
  <si>
    <t>Trilead diarsenate</t>
  </si>
  <si>
    <t>3687-31-8</t>
  </si>
  <si>
    <t>Disodium 4-[(o-arsonophenyl)azo]-3-hydroxynaphthalene-2,7-disulphonate</t>
  </si>
  <si>
    <t>3688-92-4</t>
  </si>
  <si>
    <t>2-[[7-[(2-arsonophenyl)azo]-1,8-dihydroxy-3,6-disulpho-2-naphthyl]azo]benzoic acid</t>
  </si>
  <si>
    <t>3772-44-9</t>
  </si>
  <si>
    <t>p-tolylarsonic acid</t>
  </si>
  <si>
    <t>3969-54-8</t>
  </si>
  <si>
    <t>Ethylenebis(diphenylarsine)</t>
  </si>
  <si>
    <t>4431-24-7</t>
  </si>
  <si>
    <t>Diphenyldiarsenic acid</t>
  </si>
  <si>
    <t>4519-32-8</t>
  </si>
  <si>
    <t>10-[(dimethylthiocarbamoyl)thio]-5,10-dihydrophenarsazine</t>
  </si>
  <si>
    <t>4808-24-6</t>
  </si>
  <si>
    <t>2-nitrophenylarsonic acid</t>
  </si>
  <si>
    <t>5410-29-7</t>
  </si>
  <si>
    <t>4-(2-chloroacetamido)phenylarsonic acid</t>
  </si>
  <si>
    <t>5425-62-7</t>
  </si>
  <si>
    <t>4-chlorophenylarsonic acid</t>
  </si>
  <si>
    <t>5440-04-0</t>
  </si>
  <si>
    <t>Calcium bis(dimethylarsinate)</t>
  </si>
  <si>
    <t>5785-43-3</t>
  </si>
  <si>
    <t>[4-[(4,6-diamino-1,3,5-triazin-2-yl)amino]phenyl]arsonic acid</t>
  </si>
  <si>
    <t>5806-89-3</t>
  </si>
  <si>
    <t>Sodium hydrogen (3-acetamido-4-hydroxyphenyl)arsonate</t>
  </si>
  <si>
    <t>5892-48-8</t>
  </si>
  <si>
    <t>Calcium bis(methylarsonate)</t>
  </si>
  <si>
    <t>5902-95-4</t>
  </si>
  <si>
    <t>Iron tris(dimethylarsinate)</t>
  </si>
  <si>
    <t>5968-84-3</t>
  </si>
  <si>
    <t>Diiodo(phenyl)arsine</t>
  </si>
  <si>
    <t>6380-34-3</t>
  </si>
  <si>
    <t>Sodium p-arsonobenzenesulphonate</t>
  </si>
  <si>
    <t>6634-88-4</t>
  </si>
  <si>
    <t>4-(4-aminophenylazo)phenylarsonic acid</t>
  </si>
  <si>
    <t>6966-64-9</t>
  </si>
  <si>
    <t>Arsenic</t>
  </si>
  <si>
    <t>7440-38-2</t>
  </si>
  <si>
    <t>Arsenic acid, sodium salt</t>
  </si>
  <si>
    <t>7631-89-2</t>
  </si>
  <si>
    <t>Sodium 4-(glycolloylamino)phenylarsonate</t>
  </si>
  <si>
    <t>7681-83-6</t>
  </si>
  <si>
    <t>Arsenic acid</t>
  </si>
  <si>
    <t>7778-39-4</t>
  </si>
  <si>
    <t>Disodium hydrogenarsenate</t>
  </si>
  <si>
    <t>7778-43-0</t>
  </si>
  <si>
    <t>Calcium arsenate</t>
  </si>
  <si>
    <t>7778-44-1</t>
  </si>
  <si>
    <t>Trisilver arsenite</t>
  </si>
  <si>
    <t>7784-08-9</t>
  </si>
  <si>
    <t>Arsenic tribromide</t>
  </si>
  <si>
    <t>7784-33-0</t>
  </si>
  <si>
    <t>Arsenic trichloride</t>
  </si>
  <si>
    <t>7784-34-1</t>
  </si>
  <si>
    <t>Trifluoroarsine</t>
  </si>
  <si>
    <t>7784-35-2</t>
  </si>
  <si>
    <t>Pentafluoroarsorane</t>
  </si>
  <si>
    <t>7784-36-3</t>
  </si>
  <si>
    <t>Mercury hydrogenarsenate</t>
  </si>
  <si>
    <t>7784-37-4</t>
  </si>
  <si>
    <t>Manganese hydrogenarsenate</t>
  </si>
  <si>
    <t>7784-38-5</t>
  </si>
  <si>
    <t>Lead hydrogen arsenate</t>
  </si>
  <si>
    <t>7784-40-9</t>
  </si>
  <si>
    <t>Potassium dihydrogenarsenate</t>
  </si>
  <si>
    <t>7784-41-0</t>
  </si>
  <si>
    <t>Arsine</t>
  </si>
  <si>
    <t>7784-42-1</t>
  </si>
  <si>
    <t>Diammonium hydrogenarsenate</t>
  </si>
  <si>
    <t>7784-44-3</t>
  </si>
  <si>
    <t>Arsenic triiodide</t>
  </si>
  <si>
    <t>7784-45-4</t>
  </si>
  <si>
    <t>Sodium dioxoarsenate</t>
  </si>
  <si>
    <t>7784-46-5</t>
  </si>
  <si>
    <t>Pentahydroxyarsorane</t>
  </si>
  <si>
    <t>7786-36-9</t>
  </si>
  <si>
    <t>Flue dust, arsenic-contg.</t>
  </si>
  <si>
    <t>8028-73-7</t>
  </si>
  <si>
    <t>Lead arsenite</t>
  </si>
  <si>
    <t>10031-13-7</t>
  </si>
  <si>
    <t>Iron arsenate</t>
  </si>
  <si>
    <t>10102-49-5</t>
  </si>
  <si>
    <t>Iron bis(arsenate)</t>
  </si>
  <si>
    <t>10102-50-8</t>
  </si>
  <si>
    <t>Arsenic acid, magnesium salt</t>
  </si>
  <si>
    <t>10103-50-1</t>
  </si>
  <si>
    <t>Arsenic acid, copper salt</t>
  </si>
  <si>
    <t>10103-61-4</t>
  </si>
  <si>
    <t>Arsenic acid, calcium salt</t>
  </si>
  <si>
    <t>10103-62-5</t>
  </si>
  <si>
    <t>Potassium arsonate</t>
  </si>
  <si>
    <t>10124-50-2</t>
  </si>
  <si>
    <t>Copper arsonate</t>
  </si>
  <si>
    <t>10290-12-7</t>
  </si>
  <si>
    <t>Strychnine arsenate</t>
  </si>
  <si>
    <t>10476-82-1</t>
  </si>
  <si>
    <t>Strychnine dimethylarsinate</t>
  </si>
  <si>
    <t>10476-87-6</t>
  </si>
  <si>
    <t>Tricopper arsenide</t>
  </si>
  <si>
    <t>12005-75-3</t>
  </si>
  <si>
    <t>Dysprosium arsenide</t>
  </si>
  <si>
    <t>12005-81-1</t>
  </si>
  <si>
    <t>Diiron arsenide</t>
  </si>
  <si>
    <t>12005-88-8</t>
  </si>
  <si>
    <t>Gadolinium arsenide</t>
  </si>
  <si>
    <t>12005-89-9</t>
  </si>
  <si>
    <t>Holmium arsenide</t>
  </si>
  <si>
    <t>12005-92-4</t>
  </si>
  <si>
    <t>Lutetium arsenide</t>
  </si>
  <si>
    <t>12005-94-6</t>
  </si>
  <si>
    <t>Manganese arsenide</t>
  </si>
  <si>
    <t>12005-95-7</t>
  </si>
  <si>
    <t>Terbium arsenide</t>
  </si>
  <si>
    <t>12006-08-5</t>
  </si>
  <si>
    <t>Thallium arsenide</t>
  </si>
  <si>
    <t>12006-09-6</t>
  </si>
  <si>
    <t>Thulium arsenide</t>
  </si>
  <si>
    <t>12006-10-9</t>
  </si>
  <si>
    <t>Ytterbium arsenide</t>
  </si>
  <si>
    <t>12006-12-1</t>
  </si>
  <si>
    <t>Tricadmium diarsenide</t>
  </si>
  <si>
    <t>12006-15-4</t>
  </si>
  <si>
    <t>Ammonium copper arsenate</t>
  </si>
  <si>
    <t>32680-29-8</t>
  </si>
  <si>
    <t>Europium arsenide</t>
  </si>
  <si>
    <t>32775-46-5</t>
  </si>
  <si>
    <t>Tristrontium diarsenide</t>
  </si>
  <si>
    <t>39297-24-0</t>
  </si>
  <si>
    <t>Silicic acid (H4SiO4), zinc salt (1:2), arsenic and manganese-doped</t>
  </si>
  <si>
    <t>68611-46-1</t>
  </si>
  <si>
    <t>Bis(pentane-2,4-dionato-O,O')boron(1+) hexafluoroarsenate(1-)</t>
  </si>
  <si>
    <t>68892-01-3</t>
  </si>
  <si>
    <t>Antimony oxide (Sb2O3), mixed with arsenic oxide (As2O3)</t>
  </si>
  <si>
    <t>68951-38-2</t>
  </si>
  <si>
    <t>Lead alloy, base, dross</t>
  </si>
  <si>
    <t>69011-59-2</t>
  </si>
  <si>
    <t>Lead, antimonial, dross</t>
  </si>
  <si>
    <t>69029-51-2</t>
  </si>
  <si>
    <t>Flue dust, lead-refining</t>
  </si>
  <si>
    <t>69029-67-0</t>
  </si>
  <si>
    <t>Calcium arsenite</t>
  </si>
  <si>
    <t>52740-16-6</t>
  </si>
  <si>
    <t>Trisodium 4-[(o-arsonophenyl)azo]-3-oxidonaphthalene-2,7-disulphonate</t>
  </si>
  <si>
    <t>53669-45-7</t>
  </si>
  <si>
    <t>Acetarsol sodium</t>
  </si>
  <si>
    <t>55588-51-7</t>
  </si>
  <si>
    <t>Triphenylsulphonium hexafluoroarsenate(1-)</t>
  </si>
  <si>
    <t>57900-42-2</t>
  </si>
  <si>
    <t>3-formamido-4-hydroxyphenylarsonic acid</t>
  </si>
  <si>
    <t>60154-16-7</t>
  </si>
  <si>
    <t>Zirconium arsenide</t>
  </si>
  <si>
    <t>60909-47-9</t>
  </si>
  <si>
    <t>Trimanganese arsenide</t>
  </si>
  <si>
    <t>61219-26-9</t>
  </si>
  <si>
    <t>Disodium 3,6-bis[(o-arsonophenyl)azo]-4,5-dihydroxynaphthalene-2,7-disulphonate</t>
  </si>
  <si>
    <t>62337-00-2</t>
  </si>
  <si>
    <t>Diphenyliodonium hexafluoroarsenate</t>
  </si>
  <si>
    <t>62613-15-4</t>
  </si>
  <si>
    <t>4-(ethylamino)-2-methylbenzenediazonium hexafluoroarsenate</t>
  </si>
  <si>
    <t>63217-32-3</t>
  </si>
  <si>
    <t>4-(diethylamino)-2-ethoxybenzenediazonium hexafluoroarsenate</t>
  </si>
  <si>
    <t>63217-33-4</t>
  </si>
  <si>
    <t>Bromo(hydroxytetraphenylarsoranato)magnesium</t>
  </si>
  <si>
    <t>63468-73-5</t>
  </si>
  <si>
    <t>Antimony arsenic oxide</t>
  </si>
  <si>
    <t>64475-90-7</t>
  </si>
  <si>
    <t>Arsenic bromide</t>
  </si>
  <si>
    <t>64973-06-4</t>
  </si>
  <si>
    <t>Cobalt arsenide</t>
  </si>
  <si>
    <t>65453-05-6</t>
  </si>
  <si>
    <t>Trisodium 3-[(o-arsonatophenyl)azo]-4,5-dihydroxynaphthalene-2,7-disulphonate</t>
  </si>
  <si>
    <t>66019-20-3</t>
  </si>
  <si>
    <t>Tris(pentane-2,4-dionato-O,O')silicon hexafluoroarsenate</t>
  </si>
  <si>
    <t>67251-38-1</t>
  </si>
  <si>
    <t>Slimes and Sludges, copper refining</t>
  </si>
  <si>
    <t>67712-00-9</t>
  </si>
  <si>
    <t>Sodium metaarsenate</t>
  </si>
  <si>
    <t>15120-17-9</t>
  </si>
  <si>
    <t>Proustite (Ag3(AsS3))</t>
  </si>
  <si>
    <t>15122-58-4</t>
  </si>
  <si>
    <t>Copper diarsenite</t>
  </si>
  <si>
    <t>16509-22-1</t>
  </si>
  <si>
    <t>Potassium hexafluoroarsenate</t>
  </si>
  <si>
    <t>17029-22-0</t>
  </si>
  <si>
    <t>Hydrogen hexafluoroarsenate</t>
  </si>
  <si>
    <t>17068-85-8</t>
  </si>
  <si>
    <t>Tetraphenylarsonium (hydrogen dichloride)</t>
  </si>
  <si>
    <t>21006-73-5</t>
  </si>
  <si>
    <t>N-(p-arsenosophenyl)-1,3,5-triazine-2,4,6-triamine</t>
  </si>
  <si>
    <t>21840-08-4</t>
  </si>
  <si>
    <t>Methylenebis(diphenylarsine)</t>
  </si>
  <si>
    <t>21892-63-7</t>
  </si>
  <si>
    <t>Aluminium arsenide</t>
  </si>
  <si>
    <t>22831-42-1</t>
  </si>
  <si>
    <t>Diphenylarsinecarbonitrile</t>
  </si>
  <si>
    <t>23525-22-6</t>
  </si>
  <si>
    <t>Bis[(2-diphenylarsinoethyl)phenyl]phosphine</t>
  </si>
  <si>
    <t>23582-05-0</t>
  </si>
  <si>
    <t>[2-(diphenylarsino)ethyl]diphenylphosphine</t>
  </si>
  <si>
    <t>23582-06-1</t>
  </si>
  <si>
    <t>Triammonium arsenate</t>
  </si>
  <si>
    <t>24719-13-9</t>
  </si>
  <si>
    <t>Tricobalt diarsenate</t>
  </si>
  <si>
    <t>24719-19-5</t>
  </si>
  <si>
    <t>27016-73-5</t>
  </si>
  <si>
    <t>Nickel arsenide</t>
  </si>
  <si>
    <t>27016-75-7</t>
  </si>
  <si>
    <t>Tricalcium diarsenite</t>
  </si>
  <si>
    <t>27152-57-4</t>
  </si>
  <si>
    <t>3-methyl-4-(pyrrolidin-1-yl)benzenediazonium hexafluoroarsenate</t>
  </si>
  <si>
    <t>27569-09-1</t>
  </si>
  <si>
    <t>Antimony arsenate</t>
  </si>
  <si>
    <t>28980-47-4</t>
  </si>
  <si>
    <t>Arsenic acid, copper(2+) salt</t>
  </si>
  <si>
    <t>29871-13-4</t>
  </si>
  <si>
    <t>Lithium hexafluoroarsenate</t>
  </si>
  <si>
    <t>29935-35-1</t>
  </si>
  <si>
    <t>Tetraphenylarsonium Chloride Hydrochloride Hydrate</t>
  </si>
  <si>
    <t>123334-18-9</t>
  </si>
  <si>
    <t>Sodium hexafluoroarsenate(V)</t>
  </si>
  <si>
    <t>12005-86-6</t>
  </si>
  <si>
    <t>Silver hexafluoroarsenate</t>
  </si>
  <si>
    <t>12005-82-2</t>
  </si>
  <si>
    <t>Arsenic sulfide (As2S5)</t>
  </si>
  <si>
    <t>1303-34-0</t>
  </si>
  <si>
    <t>Arsenic disulfide</t>
  </si>
  <si>
    <t>1303-32-8</t>
  </si>
  <si>
    <t>ARSENIC(V) OXIDE HYDRATE</t>
  </si>
  <si>
    <t>12044-50-7</t>
  </si>
  <si>
    <t>Arsenazo III sodium</t>
  </si>
  <si>
    <t>138608-19-2</t>
  </si>
  <si>
    <t>(Carboxymethyl)trimethylarsonium hydroxide inner salt</t>
  </si>
  <si>
    <t>64436-13-1</t>
  </si>
  <si>
    <t>Calcium arsenate (CaHAsO4) (6CI,7CI)</t>
  </si>
  <si>
    <t>15195-00-3</t>
  </si>
  <si>
    <t>Sodium arsenate dibasic heptahydrate</t>
  </si>
  <si>
    <t>10048-95-0</t>
  </si>
  <si>
    <t>Aluminium gallium arsenide</t>
  </si>
  <si>
    <t>37382-15-3</t>
  </si>
  <si>
    <t>Sodium cacodylate trihydrate</t>
  </si>
  <si>
    <t>6131-99-3</t>
  </si>
  <si>
    <t>Arsine, dichloromethyl-</t>
  </si>
  <si>
    <t>593-89-5</t>
  </si>
  <si>
    <t>Arsenic(II) sulfide</t>
  </si>
  <si>
    <t>12044-79-0</t>
  </si>
  <si>
    <t>Arsenenic acid</t>
  </si>
  <si>
    <t>10102-53-1</t>
  </si>
  <si>
    <t>Diarsenic acid, sodium salt</t>
  </si>
  <si>
    <t>13464-42-1</t>
  </si>
  <si>
    <t>Arsenenous acid, zinc salt</t>
  </si>
  <si>
    <t>10326-24-6</t>
  </si>
  <si>
    <t>Arsenous acid, lead(2+) salt (1:1)</t>
  </si>
  <si>
    <t>100822-74-0</t>
  </si>
  <si>
    <t>Arsenic acid (H3AsO4), lead(4+) salt (3:2)</t>
  </si>
  <si>
    <t>10102-48-4</t>
  </si>
  <si>
    <t>Arsenic acid (H3AsO4), copper(2+) salt (4:1)</t>
  </si>
  <si>
    <t>102525-64-4</t>
  </si>
  <si>
    <t>Gallium arsenide phosphide</t>
  </si>
  <si>
    <t>106097-61-4</t>
  </si>
  <si>
    <t>4-Aminophenylarsenoxide</t>
  </si>
  <si>
    <t>1122-90-3</t>
  </si>
  <si>
    <t>Magnesium arsenate, decahydrate</t>
  </si>
  <si>
    <t>117746-50-6</t>
  </si>
  <si>
    <t>Boron arsenide (BAs)</t>
  </si>
  <si>
    <t>12005-69-5</t>
  </si>
  <si>
    <t>Boron arsenide (B6As)</t>
  </si>
  <si>
    <t>12005-70-8</t>
  </si>
  <si>
    <t>Manganese arsenide (Mn2As)</t>
  </si>
  <si>
    <t>12005-96-8</t>
  </si>
  <si>
    <t>Tin arsenide (SnAs)</t>
  </si>
  <si>
    <t>12044-32-5</t>
  </si>
  <si>
    <t>Cobalt arsenide (CoAs2)</t>
  </si>
  <si>
    <t>12044-42-7</t>
  </si>
  <si>
    <t>Platinum arsenide (PtAs2)</t>
  </si>
  <si>
    <t>12044-52-9</t>
  </si>
  <si>
    <t>Cobalt arsenide (CoAs3)</t>
  </si>
  <si>
    <t>12256-04-1</t>
  </si>
  <si>
    <t>Tetraarsenic tetrasulfide</t>
  </si>
  <si>
    <t>12279-90-2</t>
  </si>
  <si>
    <t>Arsenic sulfide (As2S4)</t>
  </si>
  <si>
    <t>Arsenopyrite, cobaltoan</t>
  </si>
  <si>
    <t>12414-94-7</t>
  </si>
  <si>
    <t>Arsenous acid, antimony(3+) salt (1:1)</t>
  </si>
  <si>
    <t>12523-20-5</t>
  </si>
  <si>
    <t>Arsenic selenide</t>
  </si>
  <si>
    <t>12626-31-2</t>
  </si>
  <si>
    <t>Arsorane, pentahydroxy-, copper(2+) salt (1:2)</t>
  </si>
  <si>
    <t>Arsenic oxide</t>
  </si>
  <si>
    <t>12777-38-7</t>
  </si>
  <si>
    <t>Arsenic acid (H3AsO4), ammonium salt (2:1)</t>
  </si>
  <si>
    <t>127795-79-3</t>
  </si>
  <si>
    <t>12795-30-1</t>
  </si>
  <si>
    <t>Rammelsbergite (NiAs2)</t>
  </si>
  <si>
    <t>1303-22-6</t>
  </si>
  <si>
    <t>Zinc arsenenate oxide (Zn5(AsO3)4O3), tetrahydrate</t>
  </si>
  <si>
    <t>1303-39-5</t>
  </si>
  <si>
    <t>Disilver arsenide</t>
  </si>
  <si>
    <t>70333-07-2</t>
  </si>
  <si>
    <t>Tetraphenylarsonium chloride, compound with hydrochloric acid (1:1)</t>
  </si>
  <si>
    <t>73003-83-5</t>
  </si>
  <si>
    <t>Strychnidin-10-one, compd. with methylarsonate (1:1)</t>
  </si>
  <si>
    <t>80879-64-7</t>
  </si>
  <si>
    <t>Methyl 17α-hydroxyyohimban-16α-carboxylate, methylarsonate (1:1)</t>
  </si>
  <si>
    <t>80925-03-7</t>
  </si>
  <si>
    <t>Thallium triarsenide</t>
  </si>
  <si>
    <t>84057-85-2</t>
  </si>
  <si>
    <t>Disodium 3,6-bis[[2-[(dihydroxyarsino)oxy]phenyl]azo]-4,5-dihydroxynaphthalene-2,7-disulphonate</t>
  </si>
  <si>
    <t>84215-47-4</t>
  </si>
  <si>
    <t>Disodium 3-[[2-[(dihydroxyarsino)oxy]phenyl]azo]-4,5-dihydroxynaphthalene-2,7-disulphonate</t>
  </si>
  <si>
    <t>84215-48-5</t>
  </si>
  <si>
    <t>2,6-dimethyl-4-(1-naphthyl)pyrylium hexafluoroarsenate</t>
  </si>
  <si>
    <t>84282-36-0</t>
  </si>
  <si>
    <t>2,6-dimethyl-4-phenylpyrylium hexafluoroarsenate</t>
  </si>
  <si>
    <t>84304-15-4</t>
  </si>
  <si>
    <t>4-cyclohexyl-2,6-dimethylpyrylium hexafluoroarsenate</t>
  </si>
  <si>
    <t>84304-16-5</t>
  </si>
  <si>
    <t>Dibismuth tris(methylarsonate)</t>
  </si>
  <si>
    <t>85237-42-9</t>
  </si>
  <si>
    <t>Leucomycin V, 9-O-[5-(dimethylamino)tetrahydro-6-methyl-2H-pyran-2-yl]-, [9(5S,6R)]-, [1,2-ethanediylbis(imino-4,1-phenylene)]bis[arsonate] (1:1) (salt)</t>
  </si>
  <si>
    <t>93841-79-3</t>
  </si>
  <si>
    <t>(diphenylarsino)dimethylgallium</t>
  </si>
  <si>
    <t>94113-53-8</t>
  </si>
  <si>
    <t>Tris[(8α)-6'-methoxycinchonan-9(R)-ol] arsenite</t>
  </si>
  <si>
    <t>94138-87-1</t>
  </si>
  <si>
    <t>(4-aminophenyl)arsonic acid, compound with piperazine (1:1)</t>
  </si>
  <si>
    <t>94232-26-5</t>
  </si>
  <si>
    <t>Sodium hydrogen allylarsonate</t>
  </si>
  <si>
    <t>94278-22-5</t>
  </si>
  <si>
    <t>Disodium p-tolylarsonate</t>
  </si>
  <si>
    <t>94313-58-3</t>
  </si>
  <si>
    <t>Gallium zinc triarsenide</t>
  </si>
  <si>
    <t>98106-56-0</t>
  </si>
  <si>
    <t>Vanadium(4+) diarsenate (1:1)</t>
  </si>
  <si>
    <t>99035-51-5</t>
  </si>
  <si>
    <t>Strychnidin-10-one, arsenite (1:1)</t>
  </si>
  <si>
    <t>100258-44-4</t>
  </si>
  <si>
    <t>Slimes and Sludges, copper electrolytic refining, decopperized, arsenic-rich</t>
  </si>
  <si>
    <t>100995-81-1</t>
  </si>
  <si>
    <t>Arsenic acid (H3AsO4), magnesium salt, manganese-doped</t>
  </si>
  <si>
    <t>102110-21-4</t>
  </si>
  <si>
    <t>Slimes and Sludges, copper-lead ore roasting off gas scrubbing, arsenic-contg.</t>
  </si>
  <si>
    <t>102110-62-3</t>
  </si>
  <si>
    <t>Triethyl arsenate</t>
  </si>
  <si>
    <t>15606-95-8</t>
  </si>
  <si>
    <t>Copper acetoarsenite</t>
  </si>
  <si>
    <t>12002-03-8</t>
  </si>
  <si>
    <t>Arsonic acid, [4-[[4-(dimethylamino)phenyl]azo]phenyl]-, monohydrochloride</t>
  </si>
  <si>
    <t>73688-85-4</t>
  </si>
  <si>
    <t>iron;iron(3+);methyl-dioxido-oxo-$l^{5}-arsane</t>
  </si>
  <si>
    <t>6585-53-1</t>
  </si>
  <si>
    <t>Silicic acid (H4SiO4), tetraethyl ester, polymer with arsenic oxide (As2O3)</t>
  </si>
  <si>
    <t>68957-75-5</t>
  </si>
  <si>
    <t>Arsenenous acid, silver(1+) salt</t>
  </si>
  <si>
    <t>69507-43-3</t>
  </si>
  <si>
    <t>Benzenesulfonic acid, 4-arsenoso-, sodium salt</t>
  </si>
  <si>
    <t>71130-50-2</t>
  </si>
  <si>
    <t>Benzenesulfonic acid, 4-arsenoso-</t>
  </si>
  <si>
    <t>71130-51-3</t>
  </si>
  <si>
    <t>Arsenenous acid, lithium salt</t>
  </si>
  <si>
    <t>72845-34-2</t>
  </si>
  <si>
    <t>Arsenous acid, copper(2+) salt, hydrate, (2:3:3)</t>
  </si>
  <si>
    <t>73156-86-2</t>
  </si>
  <si>
    <t>Arsenic acid (H3AsO4), lead salt</t>
  </si>
  <si>
    <t>7645-25-2</t>
  </si>
  <si>
    <t>Arsenenous acid, neodymium(3+) salt</t>
  </si>
  <si>
    <t>76871-63-1</t>
  </si>
  <si>
    <t>Arsenenous acid, lutetium(3+) salt</t>
  </si>
  <si>
    <t>76871-65-3</t>
  </si>
  <si>
    <t>Arsenenous acid, cadmium neodymium(3+) salt (5:1:1)</t>
  </si>
  <si>
    <t>76871-66-4</t>
  </si>
  <si>
    <t>Arsenic acid (H3AsO4), copper(2+) salt (2:3)</t>
  </si>
  <si>
    <t>Arsenenous acid, cesium salt</t>
  </si>
  <si>
    <t>82005-78-5</t>
  </si>
  <si>
    <t>Arsenenous acid, mercury(2+) salt</t>
  </si>
  <si>
    <t>82980-40-3</t>
  </si>
  <si>
    <t>Arsenenous acid, antimony(3+) salt</t>
  </si>
  <si>
    <t>83877-96-7</t>
  </si>
  <si>
    <t>Arsenenous acid, cadmium salt</t>
  </si>
  <si>
    <t>84953-43-5</t>
  </si>
  <si>
    <t>Arsenenous acid, cobalt(2+) salt</t>
  </si>
  <si>
    <t>85561-28-0</t>
  </si>
  <si>
    <t>Arsenenous acid, manganese(2+) salt</t>
  </si>
  <si>
    <t>85561-29-1</t>
  </si>
  <si>
    <t>Arsenenous acid, rubidium salt</t>
  </si>
  <si>
    <t>85906-44-1</t>
  </si>
  <si>
    <t>Arsenic acid (H3AsO4), calcium salt (7:10)</t>
  </si>
  <si>
    <t>85949-61-7</t>
  </si>
  <si>
    <t>Arsenenous acid, praseodymium(3+) salt</t>
  </si>
  <si>
    <t>86859-92-9</t>
  </si>
  <si>
    <t>Arsenenous acid, cerium(3+) salt</t>
  </si>
  <si>
    <t>86859-93-0</t>
  </si>
  <si>
    <t>Arsenic acid (H3AsO4), copper(2+) salt (1:1), sesquihydrate</t>
  </si>
  <si>
    <t>88442-64-2</t>
  </si>
  <si>
    <t>Arsenic acid (H3AsO4), copper(2+) salt (4:5)</t>
  </si>
  <si>
    <t>89054-01-3</t>
  </si>
  <si>
    <t>Arsenic acid (H3AsO4), lead(2+) salt (4:5)</t>
  </si>
  <si>
    <t>89054-03-5</t>
  </si>
  <si>
    <t>Arsenic acid (H3AsO4), calcium salt (4:5)</t>
  </si>
  <si>
    <t>89067-81-2</t>
  </si>
  <si>
    <t>Strontium arsenite (Sr(As2O4))</t>
  </si>
  <si>
    <t>91724-16-2</t>
  </si>
  <si>
    <t>Arsenous acid, titanium salt</t>
  </si>
  <si>
    <t>92278-94-9</t>
  </si>
  <si>
    <t>Arsonic acid, tin salt</t>
  </si>
  <si>
    <t>93080-00-3</t>
  </si>
  <si>
    <t>Arsenenous acid, ammonium copper salt</t>
  </si>
  <si>
    <t>94854-78-1</t>
  </si>
  <si>
    <t>Arsenenous acid, ammonium zinc salt</t>
  </si>
  <si>
    <t>94854-80-5</t>
  </si>
  <si>
    <t>ARSENIC ACID (H3ASO4), HEMIHYDRATE</t>
  </si>
  <si>
    <t>7774-41-6</t>
  </si>
  <si>
    <t>Arsonic acid, methyl-, calcium salt (1:1)</t>
  </si>
  <si>
    <t>6423-72-9</t>
  </si>
  <si>
    <t>trisodium;trioxido(oxo)-$l^{5}-arsane;dodecahydrate</t>
  </si>
  <si>
    <t>13510-46-8</t>
  </si>
  <si>
    <t>Arsenic acid (H3AsO4), monopotassium salt, 1/5hydrate</t>
  </si>
  <si>
    <t>164170-84-7</t>
  </si>
  <si>
    <t>Tripotassium arsenate 3/2hydrate</t>
  </si>
  <si>
    <t>62702-52-7</t>
  </si>
  <si>
    <t>Arsenous acid</t>
  </si>
  <si>
    <t>13464-58-9</t>
  </si>
  <si>
    <t>Diarsenic acid</t>
  </si>
  <si>
    <t>13453-15-1</t>
  </si>
  <si>
    <t>Arsenic acid (H3AsO4), copper(2+) salt (1:1)</t>
  </si>
  <si>
    <t>13464-31-8</t>
  </si>
  <si>
    <t>Arsenic acid, tripotassium salt</t>
  </si>
  <si>
    <t>13464-36-3</t>
  </si>
  <si>
    <t>Arsenic acid, calcium salt (1:2)</t>
  </si>
  <si>
    <t>13464-39-6</t>
  </si>
  <si>
    <t>Arsonic acid, disodium salt</t>
  </si>
  <si>
    <t>13466-06-3</t>
  </si>
  <si>
    <t>Boron arsenate</t>
  </si>
  <si>
    <t>13510-31-1</t>
  </si>
  <si>
    <t>Zinc arsenate, octahydrate</t>
  </si>
  <si>
    <t>13510-72-0</t>
  </si>
  <si>
    <t>Arsenic acid (H3AsO4), bismuth salt (1:1)</t>
  </si>
  <si>
    <t>13702-38-0</t>
  </si>
  <si>
    <t>Arsenenous acid</t>
  </si>
  <si>
    <t>13768-07-5</t>
  </si>
  <si>
    <t>Ammonium magnesium arsenate</t>
  </si>
  <si>
    <t>14644-70-3</t>
  </si>
  <si>
    <t>Arsenenous acid, calcium salt (2:1)</t>
  </si>
  <si>
    <t>15194-98-6</t>
  </si>
  <si>
    <t>Arsenious acid (HAsO2), strontium salt</t>
  </si>
  <si>
    <t>15195-06-9</t>
  </si>
  <si>
    <t>Calcium arsenate fluoride</t>
  </si>
  <si>
    <t>17068-86-9</t>
  </si>
  <si>
    <t>Arsenic chloride (AsCl)</t>
  </si>
  <si>
    <t>17522-78-0</t>
  </si>
  <si>
    <t>Arsenic acid (H3AsO4), dipotassium salt</t>
  </si>
  <si>
    <t>21093-83-4</t>
  </si>
  <si>
    <t>Arsenic acid (H3AsO4), magnesium salt (2:3)</t>
  </si>
  <si>
    <t>21480-65-9</t>
  </si>
  <si>
    <t>Arsenic pentachloride</t>
  </si>
  <si>
    <t>22441-45-8</t>
  </si>
  <si>
    <t>Arsenous acid, gallium salt (1:1)</t>
  </si>
  <si>
    <t>24343-41-7</t>
  </si>
  <si>
    <t>Manganese arsenate</t>
  </si>
  <si>
    <t>27526-45-0</t>
  </si>
  <si>
    <t>Arsenous acid, zinc salt (2:3)</t>
  </si>
  <si>
    <t>28837-97-0</t>
  </si>
  <si>
    <t>Arsenic acid (H3AsO4), cobalt(2+) salt</t>
  </si>
  <si>
    <t>29871-10-1</t>
  </si>
  <si>
    <t>Arsine oxide, dichloro(2-chlorovinyl)-</t>
  </si>
  <si>
    <t>333-25-5</t>
  </si>
  <si>
    <t>Arsenous acid, tricopper(1+) salt</t>
  </si>
  <si>
    <t>33382-64-8</t>
  </si>
  <si>
    <t>Arsenic acid (H3AsO4), lead(4+) salt (2:1), monohydrate</t>
  </si>
  <si>
    <t>33940-95-3</t>
  </si>
  <si>
    <t>Arsonic acid, methyl-, iron salt (9CI)</t>
  </si>
  <si>
    <t>33972-75-7</t>
  </si>
  <si>
    <t>Arsenenous acid, nickel(2+) salt</t>
  </si>
  <si>
    <t>33992-49-3</t>
  </si>
  <si>
    <t>Arsenous acid, tripotassium salt</t>
  </si>
  <si>
    <t>36267-15-9</t>
  </si>
  <si>
    <t>Arsonate</t>
  </si>
  <si>
    <t>36465-76-6</t>
  </si>
  <si>
    <t>Arsenic chloride</t>
  </si>
  <si>
    <t>37226-49-6</t>
  </si>
  <si>
    <t>39310-41-3</t>
  </si>
  <si>
    <t>Arsine, bis(2-chlorovinyl)chloro-</t>
  </si>
  <si>
    <t>40334-69-8</t>
  </si>
  <si>
    <t>Arsine, tris(2-chloroethenyl)-</t>
  </si>
  <si>
    <t>40334-70-1</t>
  </si>
  <si>
    <t>Arsenic chloride (AsCl2)</t>
  </si>
  <si>
    <t>41996-37-6</t>
  </si>
  <si>
    <t>Arsenic acid, (H3-As-O4), lead(4+) salt (4:3)</t>
  </si>
  <si>
    <t>53404-12-9</t>
  </si>
  <si>
    <t>(2-Chloroethenyl)arsonous dichloride</t>
  </si>
  <si>
    <t>541-25-3</t>
  </si>
  <si>
    <t>Arsenic sulfide (AsS2)</t>
  </si>
  <si>
    <t>56320-22-0</t>
  </si>
  <si>
    <t>Zinc arsenide</t>
  </si>
  <si>
    <t>56450-43-2</t>
  </si>
  <si>
    <t>Arsenous acid, iron(3+) salt (1:1)</t>
  </si>
  <si>
    <t>60168-33-4</t>
  </si>
  <si>
    <t>Sodium oxidoarsonous acid</t>
  </si>
  <si>
    <t>60189-99-3</t>
  </si>
  <si>
    <t>60646-36-8</t>
  </si>
  <si>
    <t>Gallium arsenic phosphide</t>
  </si>
  <si>
    <t>60953-19-7</t>
  </si>
  <si>
    <t>Tin arsenide (Sn4As3)</t>
  </si>
  <si>
    <t>61462-16-6</t>
  </si>
  <si>
    <t>(4-((2-Amino-2-oxoethyl)amino)phenyl)arsonic acid</t>
  </si>
  <si>
    <t>618-25-7</t>
  </si>
  <si>
    <t>Arsonic acid, methyl-, compd. with 1-octanamine (1:1)</t>
  </si>
  <si>
    <t>6379-37-9</t>
  </si>
  <si>
    <t>Ferric arsenite, basic</t>
  </si>
  <si>
    <t>63989-69-5</t>
  </si>
  <si>
    <t xml:space="preserve">Asbestos fibers, all </t>
  </si>
  <si>
    <t>entry 6</t>
  </si>
  <si>
    <t>Asbestos, crocidolite</t>
  </si>
  <si>
    <t>12001-28-4</t>
  </si>
  <si>
    <t>Asbestos, amosite</t>
  </si>
  <si>
    <t>12172-73-5</t>
  </si>
  <si>
    <t>Asbestos, anthophylite</t>
  </si>
  <si>
    <t>77536-67-5</t>
  </si>
  <si>
    <t>Asbestos, Tremolite</t>
  </si>
  <si>
    <t>77536-68-6</t>
  </si>
  <si>
    <t>Asbestos, actinolite</t>
  </si>
  <si>
    <t>77536-66-4</t>
  </si>
  <si>
    <t>Asbestos, Chrysotile</t>
  </si>
  <si>
    <t>132207-32-0</t>
  </si>
  <si>
    <t>Asbestos, chrysotile</t>
  </si>
  <si>
    <t>12001-29-5</t>
  </si>
  <si>
    <t>Azocolourants and azodyes, selected</t>
  </si>
  <si>
    <t>4-Aminobiphenyl and its salts</t>
  </si>
  <si>
    <t>p-Aminobiphenyl hydrochloride</t>
  </si>
  <si>
    <t>2113-61-3</t>
  </si>
  <si>
    <t>entry 15</t>
  </si>
  <si>
    <t>Biphenyl-4-ylamine</t>
  </si>
  <si>
    <t>92-67-1</t>
  </si>
  <si>
    <t>4-chloro-o-toluidine</t>
  </si>
  <si>
    <t xml:space="preserve">95-69-2 </t>
  </si>
  <si>
    <t>entry 43</t>
  </si>
  <si>
    <t>Benzidine</t>
  </si>
  <si>
    <t>92-87-5</t>
  </si>
  <si>
    <t>2-Naphtylamine</t>
  </si>
  <si>
    <t>91-59-8</t>
  </si>
  <si>
    <t>o-Aminoazotoluene</t>
  </si>
  <si>
    <t>97-56-3</t>
  </si>
  <si>
    <t>5-Nitro-o-toluidine</t>
  </si>
  <si>
    <t>99-55-8</t>
  </si>
  <si>
    <t>4-Chloroaniline</t>
  </si>
  <si>
    <t>106-47-8</t>
  </si>
  <si>
    <t>4-Methoxy-m-phenylenediamine</t>
  </si>
  <si>
    <t>615-05-4</t>
  </si>
  <si>
    <t>4,4'-Diaminodiphenylmethane (MDA)</t>
  </si>
  <si>
    <t>101-77-9</t>
  </si>
  <si>
    <t>3,3'-Dichlorbenzidine</t>
  </si>
  <si>
    <t>91-94-1</t>
  </si>
  <si>
    <t>3,3'-Dimethoxybenzidine</t>
  </si>
  <si>
    <t>119-90-4</t>
  </si>
  <si>
    <t>3,3'-Dimethylbenzidine</t>
  </si>
  <si>
    <t>119-93-7</t>
  </si>
  <si>
    <t>4,4'-Methylenedi-o-toluidine</t>
  </si>
  <si>
    <t>838-88-0</t>
  </si>
  <si>
    <t>6-Methoxy-m-toluidine (p-cresidine)</t>
  </si>
  <si>
    <t>120-71-8</t>
  </si>
  <si>
    <t>2,2'-Dichloro-4,4'-methylenedianiline (MOCA)</t>
  </si>
  <si>
    <t>101-14-4</t>
  </si>
  <si>
    <t>4,4’-Oxydianiline and its salts</t>
  </si>
  <si>
    <t>101-80-4</t>
  </si>
  <si>
    <t>4,4'-Thiodianiline</t>
  </si>
  <si>
    <t>139-65-1</t>
  </si>
  <si>
    <t>o-Toluidine</t>
  </si>
  <si>
    <t>95-53-4</t>
  </si>
  <si>
    <t>4-Methyl-m-phenylenediamine (toluene-2,4-diamine)</t>
  </si>
  <si>
    <t>95-80-7</t>
  </si>
  <si>
    <t>2,4,5-trimethylaniline</t>
  </si>
  <si>
    <t>137-17-7</t>
  </si>
  <si>
    <t>2-Methoxyaniline (o-anisidine)</t>
  </si>
  <si>
    <t>90-04-0</t>
  </si>
  <si>
    <t>4-Aminoazobenzen</t>
  </si>
  <si>
    <t>60-09-3</t>
  </si>
  <si>
    <t>C.I. Acid Black 29</t>
  </si>
  <si>
    <t>12217-14-0</t>
  </si>
  <si>
    <t>C.I. Acid Black 94, C.I.30336</t>
  </si>
  <si>
    <t>6358-80-1</t>
  </si>
  <si>
    <t>C.I. Acid Black 131</t>
  </si>
  <si>
    <t>12219-01-1</t>
  </si>
  <si>
    <t>C.I. Acid  Black 132</t>
  </si>
  <si>
    <t>12219-02-2</t>
  </si>
  <si>
    <t>C.I. Acid  Black 209</t>
  </si>
  <si>
    <t>72827-68-0</t>
  </si>
  <si>
    <t>C.I. Acid Brown 415</t>
  </si>
  <si>
    <t>97199-27-4</t>
  </si>
  <si>
    <t>C.I. Acid Orange 45, C.I.22195</t>
  </si>
  <si>
    <t>2429-80-3</t>
  </si>
  <si>
    <t>C.I. Acid Red 4, C.I.14710</t>
  </si>
  <si>
    <t>5858-39-9</t>
  </si>
  <si>
    <t>C.I. Acid Red 5, C.I.14905</t>
  </si>
  <si>
    <t>5858-63-9</t>
  </si>
  <si>
    <t>C.I. Acid Red 24, C.I.16140</t>
  </si>
  <si>
    <t>5858-30-0</t>
  </si>
  <si>
    <t>C.I. Acid Red 35, C.I.18065</t>
  </si>
  <si>
    <t>6441-93-6</t>
  </si>
  <si>
    <t>C.I. Acid Red 85, C.I.22245</t>
  </si>
  <si>
    <t>3567-65-5</t>
  </si>
  <si>
    <t>C.I. Acid Red 104, C.I.26420</t>
  </si>
  <si>
    <t>8006-06-2</t>
  </si>
  <si>
    <t>C.I. Acid Red 114, C.I.23635</t>
  </si>
  <si>
    <t>6459-94-5</t>
  </si>
  <si>
    <t>C.I. Acid Red 115, C.I.27200</t>
  </si>
  <si>
    <t>8005-61-6</t>
  </si>
  <si>
    <t>C.I. Acid Red 116, C.I.26660</t>
  </si>
  <si>
    <t>6245-62-1</t>
  </si>
  <si>
    <t>C.I. Acid Red 119:1</t>
  </si>
  <si>
    <t>90880-75-4</t>
  </si>
  <si>
    <t>C.I. Acid Red 128, C.I.24125</t>
  </si>
  <si>
    <t>6548-30-7</t>
  </si>
  <si>
    <t>C.I. Acid Red 148, C.I.26665</t>
  </si>
  <si>
    <t>6300-53-4</t>
  </si>
  <si>
    <t>C.I. Acid Red 150, C.I.27190</t>
  </si>
  <si>
    <t>6226-78-4</t>
  </si>
  <si>
    <t>C.I. Acid Red 158, C.I.20530</t>
  </si>
  <si>
    <t>8004-55-5</t>
  </si>
  <si>
    <t>C.I. Acid Red 167</t>
  </si>
  <si>
    <t>61901-41-5</t>
  </si>
  <si>
    <t>C.I. Acid Red 264, C.I.18133</t>
  </si>
  <si>
    <t>6505-96-0</t>
  </si>
  <si>
    <t>C.I. Acid Red 265, C.I.18129</t>
  </si>
  <si>
    <t>6358-43-6</t>
  </si>
  <si>
    <t>C.I. Acid Violet 12, C.I.18075</t>
  </si>
  <si>
    <t>6625-46-3</t>
  </si>
  <si>
    <t>C.I. Basic Brown 4, C.I.21010</t>
  </si>
  <si>
    <t>5421-66-9</t>
  </si>
  <si>
    <t>C.I. Basic Red 42</t>
  </si>
  <si>
    <t>12221-66-8</t>
  </si>
  <si>
    <t>C.I. Basic Red 76, C.I.12245</t>
  </si>
  <si>
    <t>68391-30-0</t>
  </si>
  <si>
    <t>C.I. Basic Red 111</t>
  </si>
  <si>
    <t>118658-98-3</t>
  </si>
  <si>
    <t>C.I. Basic Yellow 82</t>
  </si>
  <si>
    <t>12227-67-7</t>
  </si>
  <si>
    <t>C.I. Basic Yellow 103</t>
  </si>
  <si>
    <t>54060-92-3</t>
  </si>
  <si>
    <t>C.I. Direct Black 4, C.I.30245</t>
  </si>
  <si>
    <t>2429-83-6</t>
  </si>
  <si>
    <t>C.I. Direct Black 29, C.I.22580</t>
  </si>
  <si>
    <t>3626-23-1</t>
  </si>
  <si>
    <t>C.I. Direct Black 38, C.I.30235</t>
  </si>
  <si>
    <t>1937-37-7</t>
  </si>
  <si>
    <t xml:space="preserve">C.I. Direct Black 154 </t>
  </si>
  <si>
    <t>37372-50-2</t>
  </si>
  <si>
    <t>C.I. Direct Blue 1, C.I.24410</t>
  </si>
  <si>
    <t>2610-05-1</t>
  </si>
  <si>
    <t>C.I. Direct Blue 2, C.I.22590</t>
  </si>
  <si>
    <t>2429-73-4</t>
  </si>
  <si>
    <t>C.I. Direct Blue 3, C.I.23705</t>
  </si>
  <si>
    <t>2429-72-3</t>
  </si>
  <si>
    <t>C.I. Direct Blue 6, C.I.22610</t>
  </si>
  <si>
    <t>2602-46-2</t>
  </si>
  <si>
    <t>C.I. Direct Blue 8, C.I.24140</t>
  </si>
  <si>
    <t>2429-71-2</t>
  </si>
  <si>
    <t>C.I. Direct Blue 9, C.I.24155</t>
  </si>
  <si>
    <t>6428-98-4</t>
  </si>
  <si>
    <t>C.I. Direct Blue 10, C.I.24340</t>
  </si>
  <si>
    <t>4198-19-0</t>
  </si>
  <si>
    <t>C.I. Direct Blue 14, C.I.23850</t>
  </si>
  <si>
    <t>72-57-1</t>
  </si>
  <si>
    <t>C.I. Direct Blue 15, C.I.24400</t>
  </si>
  <si>
    <t>2429-74-5</t>
  </si>
  <si>
    <t>C.I. Direct Blue 21, C.I.23710</t>
  </si>
  <si>
    <t xml:space="preserve"> 6420-09-3 
  6420-09-3 
 </t>
  </si>
  <si>
    <t>C.I. Direct Blue 22, C.I.24280</t>
  </si>
  <si>
    <t>2586-57-4</t>
  </si>
  <si>
    <t>C.I. Direct Blue 25, C.I.23790</t>
  </si>
  <si>
    <t>2150-54-1</t>
  </si>
  <si>
    <t>C.I. Direct Blue 35, C.I.24145</t>
  </si>
  <si>
    <t>6473-33-2</t>
  </si>
  <si>
    <t>C.I. Direct Blue 151, C.I.24175</t>
  </si>
  <si>
    <t>110735-25-6</t>
  </si>
  <si>
    <t>C.I. Direct Blue 160</t>
  </si>
  <si>
    <t>12222-02-5</t>
  </si>
  <si>
    <t>C.I. Direct Blue 173</t>
  </si>
  <si>
    <t>12235-72-2</t>
  </si>
  <si>
    <t>C.I. Direct Blue 192</t>
  </si>
  <si>
    <t>71838-51-2</t>
  </si>
  <si>
    <t>C.I. Direct Blue 215, C.I.24415</t>
  </si>
  <si>
    <t>6771-80-8</t>
  </si>
  <si>
    <t>C.I. Direct Blue 295, C.I.23820</t>
  </si>
  <si>
    <t>6420-22-0</t>
  </si>
  <si>
    <t>C.I. Direct Brown 1, C.I.30045</t>
  </si>
  <si>
    <t>3811-71-0</t>
  </si>
  <si>
    <t>C.I. Direct Brown 1:2, C.I.30110</t>
  </si>
  <si>
    <t>2586-58-5</t>
  </si>
  <si>
    <t>C.I. Direct Brown 2, C.I.22311</t>
  </si>
  <si>
    <t>2429-82-5</t>
  </si>
  <si>
    <t>C.I. Direct Brown 6, C.I.30140</t>
  </si>
  <si>
    <t>2893-80-3</t>
  </si>
  <si>
    <t>C.I. Direct Brown 25, C.I.36030</t>
  </si>
  <si>
    <t>33363-87-0</t>
  </si>
  <si>
    <t>C.I. Direct Brown 27, C.I.31725</t>
  </si>
  <si>
    <t>6360-29-8</t>
  </si>
  <si>
    <t>C.I. Direct Brown 31, C.I.35660</t>
  </si>
  <si>
    <t>2429-81-4</t>
  </si>
  <si>
    <t>C.I. Direct Brown 33, C.I.35520</t>
  </si>
  <si>
    <t>1324-87-4</t>
  </si>
  <si>
    <t>C.I. Direct Brown 51, C.I.31710</t>
  </si>
  <si>
    <t>4623-91-0</t>
  </si>
  <si>
    <t>C.I. Direct Brown 59, C.I.22345</t>
  </si>
  <si>
    <t>3476-90-2</t>
  </si>
  <si>
    <t>C.I. Direct Brown 74, C.I.36300</t>
  </si>
  <si>
    <t>8014-91-3</t>
  </si>
  <si>
    <t>C.I. Direct Brown 79, C.I.30050</t>
  </si>
  <si>
    <t>6483-77-8</t>
  </si>
  <si>
    <t>C.I. Direct Brown 95, C.I.30145</t>
  </si>
  <si>
    <t>16071-86-6</t>
  </si>
  <si>
    <t>C.I. Direct Brown 101, C.I.31740</t>
  </si>
  <si>
    <t>3626-29-7</t>
  </si>
  <si>
    <t>C.I. Direct Brown 154, C.I.30120</t>
  </si>
  <si>
    <t>6360-54-9</t>
  </si>
  <si>
    <t>C.I. Direct Brown 222, C.I.30368</t>
  </si>
  <si>
    <t>64743-15-3</t>
  </si>
  <si>
    <t>C.I. Direct Brown 223</t>
  </si>
  <si>
    <t>76930-14-8</t>
  </si>
  <si>
    <t>C.I. Direct Green 1, C.I.30280</t>
  </si>
  <si>
    <t>3626-28-6</t>
  </si>
  <si>
    <t>C.I. Direct Green 6, C.I.30295</t>
  </si>
  <si>
    <t>4335-09-5</t>
  </si>
  <si>
    <t>C.I. Direct Green 8, C.I.30315</t>
  </si>
  <si>
    <t>5422-17-3</t>
  </si>
  <si>
    <t>C.I. Direct Green 8:1</t>
  </si>
  <si>
    <t>76012-70-9</t>
  </si>
  <si>
    <t>C.I. Direct Green 85, C.I.30387</t>
  </si>
  <si>
    <t>72390-60-4</t>
  </si>
  <si>
    <t>C.I. Direct Orange 1, C.I.22370</t>
  </si>
  <si>
    <t>54579-28-1</t>
  </si>
  <si>
    <t>C.I. Direct Orange 6</t>
  </si>
  <si>
    <t>6637-88-3</t>
  </si>
  <si>
    <t>C.I. Direct Orange 7, C.I.23380</t>
  </si>
  <si>
    <t>2868-76-0</t>
  </si>
  <si>
    <t>C.I. Direct Orange 8, C.I.22130</t>
  </si>
  <si>
    <t>2429-79-0</t>
  </si>
  <si>
    <t>C.I. Direct Orange 10, C.I.23370</t>
  </si>
  <si>
    <t>6405-94-3</t>
  </si>
  <si>
    <t>C.I. Direct Orange 108, C.I.29173</t>
  </si>
  <si>
    <t>6358-79-8</t>
  </si>
  <si>
    <t>C.I. Direct Red 1, C.I.22310</t>
  </si>
  <si>
    <t>2429-84-7</t>
  </si>
  <si>
    <t>C.I. Direct Red 2, C.I.23500</t>
  </si>
  <si>
    <t>992-59-6</t>
  </si>
  <si>
    <t>C.I. Direct Red 7, C.I.24100</t>
  </si>
  <si>
    <t>2868-75-9</t>
  </si>
  <si>
    <t>C.I. Direct Red 10, C.I.22145</t>
  </si>
  <si>
    <t>2429-70-1</t>
  </si>
  <si>
    <t>C.I. Direct Red 13, C.I.22155</t>
  </si>
  <si>
    <t>1937-35-5</t>
  </si>
  <si>
    <t>C.I. Direct Red 17, C.I.22150</t>
  </si>
  <si>
    <t>2769-07-5</t>
  </si>
  <si>
    <t>C.I. Direct Red 21, C.I.23560</t>
  </si>
  <si>
    <t>6406-01-5</t>
  </si>
  <si>
    <t>C.I. Direct Red 22, C.I.23565</t>
  </si>
  <si>
    <t>6448-80-2</t>
  </si>
  <si>
    <t>C.I. Direct Red 24, C.I.29185</t>
  </si>
  <si>
    <t>6420-44-6</t>
  </si>
  <si>
    <t>C.I. Direct Red 26, C.I.29190</t>
  </si>
  <si>
    <t>3687-80-7</t>
  </si>
  <si>
    <t>C.I. Direct Red 28, C.I.22120</t>
  </si>
  <si>
    <t>573-58-0</t>
  </si>
  <si>
    <t>C.I. Direct Red 37, C.I.22240</t>
  </si>
  <si>
    <t>3530-19-6</t>
  </si>
  <si>
    <t>C.I. Direct Red 39, C.I.23630</t>
  </si>
  <si>
    <t>6358-29-8</t>
  </si>
  <si>
    <t>C.I. Direct Red 44, C.I.22500</t>
  </si>
  <si>
    <t>2302-97-8</t>
  </si>
  <si>
    <t>C.I. Direct Red 46, C.I.23050</t>
  </si>
  <si>
    <t>6548-29-4</t>
  </si>
  <si>
    <t>C.I. Direct Red 62, C.I.29175</t>
  </si>
  <si>
    <t>6420-43-5</t>
  </si>
  <si>
    <t>C.I. Direct Red 67, C.I.23505</t>
  </si>
  <si>
    <t>6598-56-7</t>
  </si>
  <si>
    <t>C.I. Direct Red 72, C.I.29200</t>
  </si>
  <si>
    <t>8005-64-9</t>
  </si>
  <si>
    <t>C.I. Direct Violet 1, C.I.22570</t>
  </si>
  <si>
    <t>2586-60-9</t>
  </si>
  <si>
    <t>C.I. Direct Violet 4, C.I.22555</t>
  </si>
  <si>
    <t>6472-95-3</t>
  </si>
  <si>
    <t>C.I. Direct Violet 12, C.I.22550</t>
  </si>
  <si>
    <t>2429-75-6</t>
  </si>
  <si>
    <t>C.I. Direct Violet 13, C.I.2480</t>
  </si>
  <si>
    <t>13478-92-7</t>
  </si>
  <si>
    <t>C.I. Direct Violet 21, C.I.23520</t>
  </si>
  <si>
    <t>6470-45-7</t>
  </si>
  <si>
    <t>C.I. Direct Violet 22, C.I.22480</t>
  </si>
  <si>
    <t>6426-67-1</t>
  </si>
  <si>
    <t>C.I. Direct Yellow 1, C.I.22250</t>
  </si>
  <si>
    <t>6472-91-9</t>
  </si>
  <si>
    <t>C.I. Direct Yellow 24, C.I.22010</t>
  </si>
  <si>
    <t>6486-29-9</t>
  </si>
  <si>
    <t>C.I. Direct Yellow 48, C.I.23660</t>
  </si>
  <si>
    <t>6459-97-8</t>
  </si>
  <si>
    <t>C.I. Disperse Orange 60</t>
  </si>
  <si>
    <t>12270-44-9</t>
  </si>
  <si>
    <t>C.I. Disperse Orange 149</t>
  </si>
  <si>
    <t>151126-94-2</t>
  </si>
  <si>
    <t>C.I. Disperse Red 151, C.I.26130</t>
  </si>
  <si>
    <t>61968-47-6</t>
  </si>
  <si>
    <t>C.I. Disperse Red 221</t>
  </si>
  <si>
    <t>64426-35-3</t>
  </si>
  <si>
    <t>C.I. Disperse Yellow 7, C.I.26090</t>
  </si>
  <si>
    <t>67701-38-6</t>
  </si>
  <si>
    <t>C.I. Disperse Yellow 23, C.I.26070</t>
  </si>
  <si>
    <t>6250-23-3</t>
  </si>
  <si>
    <t>C.I. Disperse Yellow 56</t>
  </si>
  <si>
    <t>54077-16-6</t>
  </si>
  <si>
    <t>C.I. Disperse Yellow 218</t>
  </si>
  <si>
    <t>83929-90-2</t>
  </si>
  <si>
    <t>C.I. Mordant Yellow 16</t>
  </si>
  <si>
    <t>8003-87-0</t>
  </si>
  <si>
    <t>C.I. Solvent Red 1, C.I.12150</t>
  </si>
  <si>
    <t>1229-55-6</t>
  </si>
  <si>
    <t>C.I. Solvent Red 19, C.I.26050</t>
  </si>
  <si>
    <t>6368-72-5</t>
  </si>
  <si>
    <t>C.I. Solvent Red 23, C.I.26100</t>
  </si>
  <si>
    <t>85-86-9</t>
  </si>
  <si>
    <t>C.I. Solvent Red 24, C.I.26105</t>
  </si>
  <si>
    <t>85-83-6</t>
  </si>
  <si>
    <t>C.I. Solvent Red 26, C.I.26120</t>
  </si>
  <si>
    <t>4477-79-6</t>
  </si>
  <si>
    <t>C.I. Solvent Red 68</t>
  </si>
  <si>
    <t>61813-90-9</t>
  </si>
  <si>
    <t>C.I. Solvent Red 69, C.I.27290</t>
  </si>
  <si>
    <t>5413-75-2</t>
  </si>
  <si>
    <t>C.I. Solvent Red 164</t>
  </si>
  <si>
    <t>71819-51-7</t>
  </si>
  <si>
    <t>C.I. Solvent Red 215</t>
  </si>
  <si>
    <t>85203-90-3</t>
  </si>
  <si>
    <t>C.I. Solvent Yellow 72</t>
  </si>
  <si>
    <t>4645-07-2</t>
  </si>
  <si>
    <t xml:space="preserve">Benzidine and its salts, all </t>
  </si>
  <si>
    <t>entry 13</t>
  </si>
  <si>
    <t>Benzidine acetate</t>
  </si>
  <si>
    <t>36341-27-2</t>
  </si>
  <si>
    <t>Benzidine sulphate</t>
  </si>
  <si>
    <t>21136-70-9</t>
  </si>
  <si>
    <t>[[1,1'-biphenyl]-4,4'-diyl]diammonium sulphate</t>
  </si>
  <si>
    <t>531-86-2</t>
  </si>
  <si>
    <t>Benzidine dihydrochloride</t>
  </si>
  <si>
    <t>531-85-1</t>
  </si>
  <si>
    <t>[1,1'-Biphenyl]-4,4'-diamine, monoacetate</t>
  </si>
  <si>
    <t>52754-64-0</t>
  </si>
  <si>
    <t>3,3'-Dichlorobenzidine dihydrochloride</t>
  </si>
  <si>
    <t>612-83-9</t>
  </si>
  <si>
    <t>3,3'-Dimethylbenzidine dihydrochloride</t>
  </si>
  <si>
    <t>612-82-8</t>
  </si>
  <si>
    <t>Disodium 3,3'-[[1,1'-biphenyl]-4,4'-diylbis)azo]bis(4-aminonaphtalene-1 sulphonate] (C.I. Direct red 28)</t>
  </si>
  <si>
    <t xml:space="preserve">Disodium 4-amino-3-[[4'-[(2,4-diaminophenyl)azo][1,1'-biphenyl]-4-yl]azo] -5-hydroxy-6-(phenylazo)naphthalene-2,7-disulphonate (C.I. Direct Black 38) </t>
  </si>
  <si>
    <t>Tetrasodium 3,3'-[[1,1'-biphenyl]-4,4'-diylbis(azo)]bis[5-amino-4-hydroxynaphthalene-2,7-disulphonate] ( C.I. Direct Blue 6)</t>
  </si>
  <si>
    <t>[2,2'-dichloro[1,1'-biphenyl]-4,4'-diyl]diammonium sulphate</t>
  </si>
  <si>
    <t>70146-07-5</t>
  </si>
  <si>
    <t>2,[?]-Naphthalenedisulfonic acid, 4-[[][[]4-[[](4-amino-1-naphthalenyl)azo]-1-naphthalenyl]azo]-, disodium salt  (Acid Black 7)</t>
  </si>
  <si>
    <t>8004-59-9</t>
  </si>
  <si>
    <t>Disodium 7-hydroxy-8-[[4'-[[4-[[(p-tolyl)sulphonyl]oxy]phenyl]azo][1,1'-biphenyl]-4-yl]azo]naphthalene-1,3-disulphonate  (C.I. Acid red 85)</t>
  </si>
  <si>
    <t>Disodium 4-amino-3-[[4'-[(2,4-diamino-5-methylphenyl)azo][1,1'-biphenyl]-4-yl]azo]-5-hydroxy-6-(phenylazo)naphthalene-2,7-disulphonate (C.I. Direct black 4)</t>
  </si>
  <si>
    <t>Trisodium 5-amino-3-[[4'-[(7-amino-1-hydroxy-3-sulphonato-2-naphthyl)azo][1,1'-biphenyl]-4-yl]azo]-4-hydroxynaphthalene-2,7-disulphonate (C.I. Direct blue 2)</t>
  </si>
  <si>
    <t>Disodium 5-[[4'-[[2,4-diamino-5-[(4-sulphophenyl)azo]phenyl]azo][1,1'-biphenyl]-4-yl]azo]salicylate (C.I. Direct brown 1)</t>
  </si>
  <si>
    <t>Disodium 5-[[4'-[(7-amino-1-hydroxy-3-sulphonato-2-naphthyl)azo][1,1'-biphenyl]-4-yl]azo]salicylate (C.I. Direct brown 2)</t>
  </si>
  <si>
    <t>Disodium 5-[[4'-[[2,6-diamino-3-methyl-5-[(4-sulphonatophenyl)azo]phenyl]azo][1,1'-biphenyl]-4-yl]azo]-3-methylsalicylate  (C.I. Direct brown 154)</t>
  </si>
  <si>
    <t>Tetrasodium 5-[[4'-[[2,6-diamino-3-[[8-hydroxy-3,6-disulphonato-7-[(4-sulphonato-1-naphthyl)azo]-2-naphthyl]azo]-5-tolyl]azo][1,1'-biphenyl]-4-yl]azo]salicylate (C.I. Direct brown 31)</t>
  </si>
  <si>
    <t>Disodium 5-[[4'-[[1-hydroxy-7-(phenylamino)-3-sulphonato-2-naphthyl]azo][1,1'-biphenyl]-4-yl]azo]salicylate (C.I. Direct brown 59)</t>
  </si>
  <si>
    <t>Disodium 5-[[4'-[[2,4-dihydroxy-3-[(4-sulphonatophenyl)azo]phenyl]azo][1,1'-biphenyl]-4-yl]azo]salicylate  (C.I. Direct brown 6)</t>
  </si>
  <si>
    <t>Disodium 4-amino-5-hydroxy-3-[[4'-[(4-hydroxyphenyl)azo][1,1'-biphenyl]-4-yl]azo]-6-(phenylazo)naphthalene-2,7-disulphonate (C.I. Direct green 1)</t>
  </si>
  <si>
    <t>Disodium 4-amino-5-hydroxy-6-[[4'-[(4-hydroxyphenyl)azo][1,1'-biphenyl]-4-yl]azo]-3-[(4-nitrophenyl)azo]naphthalene-2,7-disulphonate (C.I. Direct green 6)</t>
  </si>
  <si>
    <t>Trisodium 5-[[4'-[[8-amino-1-hydroxy-7-[(p-nitrophenyl)azo]-3,6-disulphonato-2-naphthyl]azo]-4-biphenyl]azo]salicylate (C.I. Direct green 8)</t>
  </si>
  <si>
    <t>Disodium 5-[[4'-[(2-amino-8-hydroxy-6-sulphonato-1-naphthyl)azo][1,1'-biphenyl]-4-yl]azo]salicylate (C.I. Direct red 1)</t>
  </si>
  <si>
    <t>Disodium 8-[[4'-[(4-ethoxyphenyl)azo][1,1'-biphenyl]-4-yl]azo]-7-hydroxynaphthalene-1,3-disulphonate  (C.I. Direct red 37)</t>
  </si>
  <si>
    <t>1,3,6-Naphthalenetrisulfonic acid, 8-hydroxy-7-((4'-((2-hydroxy-1-naphthalenyl)azo)-(1,1'-biph  (C.I. Direct violet 22)</t>
  </si>
  <si>
    <t xml:space="preserve">Disodium 5-[[4'-[(1-amino-4-sulphonato-2-naphthyl)azo][1,1'-biphenyl]-4-yl]azo]salicylate </t>
  </si>
  <si>
    <t>Tetrasodium 3,3'-[(3,3'-dimethyl[1,1'-biphenyl]-4,4'-diyl)bis(azo)]bis[5-amino-4-hydroxynaphthalene-2,7-disulphonate] (Trypan blue, C.I. Direct Blue 14)</t>
  </si>
  <si>
    <t>Benzoic acid, 3,3'-[(3,7-disulfo-1,5-naphthalenediyl)bis[azo(6-hydroxy-3,1-phenylene)azo[6(or 7)-sulfo-4,1-naphthalenediyl]azo[1,1'-biphenyl]-4,4'-diylazo]]bis[6-hydroxy-, hexasodium salt</t>
  </si>
  <si>
    <t>Nickel(2+), ((1,1'-biphenyl)-4,4'-diamine-N)-</t>
  </si>
  <si>
    <t>67632-50-2</t>
  </si>
  <si>
    <t xml:space="preserve">Disodium [5-[[4'-[[2,6-dihydroxy-3-[(2-hydroxy-5-sulphophenyl)azo]phenyl]azo][1,1'-biphenyl]-4-yl]azo]salicylato(4-)]cuprate(2-) </t>
  </si>
  <si>
    <t>(1,1'-Biphenyl)-ar,ar',4,4'-tetramine</t>
  </si>
  <si>
    <t>66836-18-8</t>
  </si>
  <si>
    <t>benzidine, phosphate (1:1)</t>
  </si>
  <si>
    <t>66907-22-0</t>
  </si>
  <si>
    <t>(1,1'-Biphenyl)-4,4'-diamine, dihydriodide</t>
  </si>
  <si>
    <t>75534-79-1</t>
  </si>
  <si>
    <t>(1,1'-Biphenyl)-4,4'-diamine, monohydrochloride</t>
  </si>
  <si>
    <t>75752-15-7</t>
  </si>
  <si>
    <t>benzidine, mono(2-hydroxy-3,5-dinitrobenzoate)</t>
  </si>
  <si>
    <t>78577-03-4</t>
  </si>
  <si>
    <t>benzidine, mono(3,5-dinitrobenzoate)</t>
  </si>
  <si>
    <t>78577-08-9</t>
  </si>
  <si>
    <t>benzidine, bis(2-hydroxy-3,5-dinitrobenzoate)</t>
  </si>
  <si>
    <t>92415-34-4</t>
  </si>
  <si>
    <t>benzidine, bis(3,5-dinitrobenzoate)</t>
  </si>
  <si>
    <t>92415-52-6</t>
  </si>
  <si>
    <t xml:space="preserve">Benzidine, hydrochloride </t>
  </si>
  <si>
    <t>14414-68-7</t>
  </si>
  <si>
    <t>Disodium 4,4'-diaminobiphenyl-2,2'-disulfonate</t>
  </si>
  <si>
    <t>27336-24-9</t>
  </si>
  <si>
    <t xml:space="preserve">1,1'-Biphenyl-4,4'-diamine, monoperchlorate </t>
  </si>
  <si>
    <t>29806-76-6</t>
  </si>
  <si>
    <t>[1,1'-Biphenyl]-4,4'-diamine, perchlorate</t>
  </si>
  <si>
    <t>38668-12-1</t>
  </si>
  <si>
    <t xml:space="preserve">Benzidine diperchlorate </t>
  </si>
  <si>
    <t>41195-21-5</t>
  </si>
  <si>
    <t xml:space="preserve">(1,1'-Biphenyl)-4,4'-diamine, dihydrofluoride </t>
  </si>
  <si>
    <t>41766-73-8</t>
  </si>
  <si>
    <t>Dipotassium O,O'-(4,4'-diaminobiphenyl-3,3'-ylene)diglycollate</t>
  </si>
  <si>
    <t>74220-10-3</t>
  </si>
  <si>
    <t>Benzene</t>
  </si>
  <si>
    <t>71-43-2</t>
  </si>
  <si>
    <t>The prohibition does not include benzene in motor fuels</t>
  </si>
  <si>
    <t>entry 5</t>
  </si>
  <si>
    <t>Benzene – 1,2,4-tricarboxylic acid 1,2 anhydride (trimellitic anhydride, TMA)</t>
  </si>
  <si>
    <t>552-30-7</t>
  </si>
  <si>
    <t>Benzotriazoles, selected</t>
  </si>
  <si>
    <t>2-benzotriazol-2-yl-4,6-di-tert-butylphenol (UV-320)</t>
  </si>
  <si>
    <t>3846-71-7</t>
  </si>
  <si>
    <t>2-(2H-benzotriazol-2-yl)-4,6-ditertpentylphenol (UV-328)</t>
  </si>
  <si>
    <t>25973-55-1</t>
  </si>
  <si>
    <t>2-(2H-benzotriazol-2-yl)-4-(tert-butyl)-6-(sec-butyl)phenol (UV-350)</t>
  </si>
  <si>
    <t>36437-37-3</t>
  </si>
  <si>
    <t>2,4-di-tert-butyl-6-(5-chlorobenzotriazol-2-yl)phenol (UV-327)</t>
  </si>
  <si>
    <t>3864-99-1</t>
  </si>
  <si>
    <t>2-benzyl-2-dimethylamino-4'-morpholinobutyrophenone</t>
  </si>
  <si>
    <t>119313-12-1</t>
  </si>
  <si>
    <t>3-benzylidene camphor (3-BC)</t>
  </si>
  <si>
    <t>15087-24-8</t>
  </si>
  <si>
    <t>2,2-bis(bromomethyl)propane-1,3-diol (BMP); 2,2-dimethylpropan-1-ol, tribromo derivative/3-bromo-2,2-bis(bromomethyl)-1-propanol (TBNPA); 2,3-dibromo-1-propanol (2,3-DBPA)</t>
  </si>
  <si>
    <t>3-bromo-2,2-bis(bromomethyl)-1-propanol (TBNPA)</t>
  </si>
  <si>
    <t>36483-57-5</t>
  </si>
  <si>
    <t>2,2-bis(bromomethyl)propane-1,3-diol (BMP)</t>
  </si>
  <si>
    <t>3296-90-0</t>
  </si>
  <si>
    <t>2,3-dibromo-1-propanol (2,3-DBPA)</t>
  </si>
  <si>
    <t>96-13-9</t>
  </si>
  <si>
    <t>[4-[4,4'-Bis(di-metylamino)
benzhydrylidene]cyklohexa-2,5-dien-1-ylidene]
dimetylammoniumchloride (C.I. Basic Violet 3 )</t>
  </si>
  <si>
    <t>548-62-9</t>
  </si>
  <si>
    <t>4,4'-Bis(dimethylamino)benzophenone (Michel's base)</t>
  </si>
  <si>
    <t>90-94-8</t>
  </si>
  <si>
    <t>4,4'-bis(dimethylamino)-4''-(methylamino)trityl alcohol</t>
  </si>
  <si>
    <t>561-41-1</t>
  </si>
  <si>
    <t xml:space="preserve">α,α-Bis[4-(dimethylamino)phenyl]-4 (phenylamino)naphthalene-1-methanol (C.I. Solvent Blue 4) </t>
  </si>
  <si>
    <t>6786-83-0</t>
  </si>
  <si>
    <t>2,2-bis(4'-hydroxyphenyl)-4-methylpentane</t>
  </si>
  <si>
    <t>6807-17-6</t>
  </si>
  <si>
    <t>1,2-Bis(2-methoxyethoxy)ethane (TEGDME; triglyme)</t>
  </si>
  <si>
    <t>112-49-2</t>
  </si>
  <si>
    <t>Bis(2-metoxietyl)eter (diglyme)</t>
  </si>
  <si>
    <t>bis(2-metoxietyl)eter (diglyme)</t>
  </si>
  <si>
    <t>111-96-6</t>
  </si>
  <si>
    <t>Bis(2-(2-methoxyethoxy)ethyl)ether</t>
  </si>
  <si>
    <t>143-24-8</t>
  </si>
  <si>
    <t>4,4'-isopropylidenediphenol (bisphenol A, BPA)</t>
  </si>
  <si>
    <t>Boron compounds, selected</t>
  </si>
  <si>
    <t>Boric acid</t>
  </si>
  <si>
    <t>Boric acid, crude natural</t>
  </si>
  <si>
    <t>11113-50-1</t>
  </si>
  <si>
    <t>10043-35-3</t>
  </si>
  <si>
    <t>Diboron trioxide</t>
  </si>
  <si>
    <t>1303-86-2</t>
  </si>
  <si>
    <t>Tetraboron disodium heptaoxide, hydrate</t>
  </si>
  <si>
    <t>12267-73-1</t>
  </si>
  <si>
    <t>Disodium tetraborate, anhydrous</t>
  </si>
  <si>
    <t xml:space="preserve">1303-96-4, 1330-43-4, 12179-04-3 </t>
  </si>
  <si>
    <t>Sodium perborate</t>
  </si>
  <si>
    <t>15120-21-5</t>
  </si>
  <si>
    <t>Sodium peroxometaborate</t>
  </si>
  <si>
    <t>Sodium perborate; perboric acid, sodium salt</t>
  </si>
  <si>
    <t>Disodium octaborate</t>
  </si>
  <si>
    <t>12008-41-2</t>
  </si>
  <si>
    <t>Perboric acid, sodium salt</t>
  </si>
  <si>
    <t>11138-47-9</t>
  </si>
  <si>
    <t>Orthoboric acid, sodium salt</t>
  </si>
  <si>
    <t>boric acid (H3BO3), sodium salt, hydrate</t>
  </si>
  <si>
    <t>25747-83-5</t>
  </si>
  <si>
    <t>Boric acid (H3BO3), disodium salt</t>
  </si>
  <si>
    <t>22454-04-2</t>
  </si>
  <si>
    <t>Trisodium orthoborate</t>
  </si>
  <si>
    <t>14312-40-4</t>
  </si>
  <si>
    <t>Boric acid, sodium salt</t>
  </si>
  <si>
    <t>1333-73-9</t>
  </si>
  <si>
    <t>13840-56-7</t>
  </si>
  <si>
    <t xml:space="preserve">Boric acid (H3BO3), sodium salt (1:1) </t>
  </si>
  <si>
    <t>14890-53-0</t>
  </si>
  <si>
    <t>1-Bromopropane (n-propyl bromide)</t>
  </si>
  <si>
    <t>1-Bromopropane</t>
  </si>
  <si>
    <t xml:space="preserve">106-94-5 </t>
  </si>
  <si>
    <t>Butyl 4-hydroxybenzoate</t>
  </si>
  <si>
    <t>94-26-8</t>
  </si>
  <si>
    <t xml:space="preserve">Cadmium and its compunds, all </t>
  </si>
  <si>
    <t>In EEE maximum concentration of 0.01% by weight in homogenous materials.
For non-EEE products the maximum concentration of 0.01% refers to any article included in a product.
Maximum concentration in batteries of 0.002% cadmium by weight of battery.</t>
  </si>
  <si>
    <t>The prohibition does not cover use in electrical contacts
Note! Content of any cadmium compound included in Declarable list must be declared even if the use is exempted Prohibited list</t>
  </si>
  <si>
    <t>Cadmium (II) nitrate</t>
  </si>
  <si>
    <t>10022-68-1</t>
  </si>
  <si>
    <t>entry 23</t>
  </si>
  <si>
    <t>Cadmium chloride phosphate (Cd5Cl(PO4)3), manganese-doped</t>
  </si>
  <si>
    <t>100402-53-7</t>
  </si>
  <si>
    <t>Cadmium chloride</t>
  </si>
  <si>
    <t>10108-64-2</t>
  </si>
  <si>
    <t>Cadmium sulphate</t>
  </si>
  <si>
    <t>10124-36-4, 31119-53-6</t>
  </si>
  <si>
    <t>Cadmium oxide (CdO), solid solution with calcium oxide and titanium oxide (TiO2), praseodymium-doped</t>
  </si>
  <si>
    <t>101356-99-4</t>
  </si>
  <si>
    <t>Cadmium selenide (CdSe), solid solution with cadmium sulfide, zinc selenide and zinc sulfide, aluminum and copper-doped</t>
  </si>
  <si>
    <t>101357-00-0</t>
  </si>
  <si>
    <t>Cadmium selenide (CdSe), solid solution with cadmium sulfide, zinc selenide and zinc sulfide, copper and manganese-doped</t>
  </si>
  <si>
    <t>101357-01-1</t>
  </si>
  <si>
    <t>Cadmium selenide (CdSe), solid solution with cadmium sulfide, zinc selenide and zinc sulfide, europium-doped</t>
  </si>
  <si>
    <t>101357-02-2</t>
  </si>
  <si>
    <t>Cadmium selenide (CdSe), solid solution with cadmium sulfide, zinc selenide and zinc sulfide, gold and manganese-doped</t>
  </si>
  <si>
    <t>101357-03-3</t>
  </si>
  <si>
    <t>Cadmium selenide (CdSe), solid solution with cadmium sulfide, zinc selenide and zinc sulfide, manganese and silver-doped</t>
  </si>
  <si>
    <t>101357-04-4</t>
  </si>
  <si>
    <t>Cadmium tetradecanoate</t>
  </si>
  <si>
    <t>10196-67-5</t>
  </si>
  <si>
    <t>Cadmium oxide (CdO), solid solution with magnesium oxide, tungsten oxide (WO3) and zinc oxide</t>
  </si>
  <si>
    <t>102110-30-5</t>
  </si>
  <si>
    <t>Cadmium nitrate</t>
  </si>
  <si>
    <t>10325-94-7</t>
  </si>
  <si>
    <t>Cadmium selenide sulfide</t>
  </si>
  <si>
    <t>11112-63-3</t>
  </si>
  <si>
    <t>Cadmium zinc sulfide</t>
  </si>
  <si>
    <t>11129-14-9</t>
  </si>
  <si>
    <t>Cadmium arsenide</t>
  </si>
  <si>
    <t>Cadmium titanium oxide</t>
  </si>
  <si>
    <t>12014-14-1</t>
  </si>
  <si>
    <t>Cadmium phosphide</t>
  </si>
  <si>
    <t>12014-28-7</t>
  </si>
  <si>
    <t>Cadmium antimonide</t>
  </si>
  <si>
    <t>12014-29-8</t>
  </si>
  <si>
    <t>Cadmium peroxide</t>
  </si>
  <si>
    <t>12139-22-9</t>
  </si>
  <si>
    <t>Cadmium zirconium oxide</t>
  </si>
  <si>
    <t>12139-23-0</t>
  </si>
  <si>
    <t xml:space="preserve">Cadmium chloride phosphate </t>
  </si>
  <si>
    <t>12185-64-7</t>
  </si>
  <si>
    <t>Cadmium niobium oxide</t>
  </si>
  <si>
    <t>12187-14-3</t>
  </si>
  <si>
    <t>12213-70-6</t>
  </si>
  <si>
    <t>Cadmium selenium sulfide</t>
  </si>
  <si>
    <t>12214-12-9</t>
  </si>
  <si>
    <t>Cadmium tantalum oxide</t>
  </si>
  <si>
    <t>12292-07-8</t>
  </si>
  <si>
    <t>12442-27-2</t>
  </si>
  <si>
    <t>12626-36-7</t>
  </si>
  <si>
    <t>Cadmium sulfoselenide orange (Pigment Orange 20)</t>
  </si>
  <si>
    <t>12656-57-4</t>
  </si>
  <si>
    <t>Cadmium oxide</t>
  </si>
  <si>
    <t>1306-19-0</t>
  </si>
  <si>
    <t>Cadmium sulphide (Pigment Yellow 37)</t>
  </si>
  <si>
    <t>1306-23-6</t>
  </si>
  <si>
    <t>Cadmium selenide (Pigment Red 108, Pigment Orange 20)</t>
  </si>
  <si>
    <t>1306-24-7</t>
  </si>
  <si>
    <t>Cadmium tellurid</t>
  </si>
  <si>
    <t>1306-25-8</t>
  </si>
  <si>
    <t>Cadmium bromide, tetrahydrate</t>
  </si>
  <si>
    <t>13464-92-1</t>
  </si>
  <si>
    <t>Tricadmium diphosphate</t>
  </si>
  <si>
    <t>13477-17-3</t>
  </si>
  <si>
    <t>Cadmium silicate</t>
  </si>
  <si>
    <t>13477-19-5</t>
  </si>
  <si>
    <t>Cadmium sulfite</t>
  </si>
  <si>
    <t>13477-23-1</t>
  </si>
  <si>
    <t>Boric acid, cadmium salt</t>
  </si>
  <si>
    <t>13701-66-1</t>
  </si>
  <si>
    <t>Dicadmium hexakis(cyano-C)ferrate(4-)</t>
  </si>
  <si>
    <t>13755-33-4</t>
  </si>
  <si>
    <t>Cadmium selenite</t>
  </si>
  <si>
    <t>13814-59-0</t>
  </si>
  <si>
    <t>Cadmium selenate</t>
  </si>
  <si>
    <t>13814-62-5</t>
  </si>
  <si>
    <t>Cadmium diricinoleate</t>
  </si>
  <si>
    <t>13832-25-2</t>
  </si>
  <si>
    <t>Cadmium phosphate</t>
  </si>
  <si>
    <t>13847-17-1</t>
  </si>
  <si>
    <t xml:space="preserve">Cadmium molybdenum oxide </t>
  </si>
  <si>
    <t>13972-68-4</t>
  </si>
  <si>
    <t>Cadmium sulfamate</t>
  </si>
  <si>
    <t>14017-36-8</t>
  </si>
  <si>
    <t>Cadmium hydrogen phosphate</t>
  </si>
  <si>
    <t>14067-62-0</t>
  </si>
  <si>
    <t>Cadmium succinate</t>
  </si>
  <si>
    <t>141-00-4</t>
  </si>
  <si>
    <t>Cadmium chromate</t>
  </si>
  <si>
    <t>14312-00-6</t>
  </si>
  <si>
    <t>Cadmium potassium cyanide</t>
  </si>
  <si>
    <t>14402-75-6</t>
  </si>
  <si>
    <t>Cadmium fluoborate</t>
  </si>
  <si>
    <t>14486-19-2</t>
  </si>
  <si>
    <t>Phosphoric acid, ammonium cadmium salt (1:1:1)</t>
  </si>
  <si>
    <t>14520-70-8</t>
  </si>
  <si>
    <t>Barium cadmium laurate</t>
  </si>
  <si>
    <t>15337-60-7</t>
  </si>
  <si>
    <t>Cadmium diphosphate</t>
  </si>
  <si>
    <t>15600-62-1</t>
  </si>
  <si>
    <t>Cadmium acrylate</t>
  </si>
  <si>
    <t>15743-19-8</t>
  </si>
  <si>
    <t>Cadmium tellurite</t>
  </si>
  <si>
    <t>15851-44-2</t>
  </si>
  <si>
    <t>Cadmium tellurate</t>
  </si>
  <si>
    <t>15852-14-9</t>
  </si>
  <si>
    <t>Cadmium vanadium oxide</t>
  </si>
  <si>
    <t>16056-72-7</t>
  </si>
  <si>
    <t>Cadmium propionate</t>
  </si>
  <si>
    <t>16986-83-7</t>
  </si>
  <si>
    <t>cadmium fluorosilica</t>
  </si>
  <si>
    <t>17010-21-8</t>
  </si>
  <si>
    <t>Cadmium pyrophosphate</t>
  </si>
  <si>
    <t>19262-93-2</t>
  </si>
  <si>
    <t>Dipotassium tetrachlorocadmate(2-)</t>
  </si>
  <si>
    <t>20648-91-3</t>
  </si>
  <si>
    <t>Cadmium hydroxide</t>
  </si>
  <si>
    <t>21041-95-2</t>
  </si>
  <si>
    <t>Cadmium stearate</t>
  </si>
  <si>
    <t>2223-93-0</t>
  </si>
  <si>
    <t>Cadmium mercury telluride</t>
  </si>
  <si>
    <t>29870-72-2</t>
  </si>
  <si>
    <t>Diphosphoric acid, barium cadmium salt</t>
  </si>
  <si>
    <t>37131-86-5</t>
  </si>
  <si>
    <t>Cadmium pyroborate</t>
  </si>
  <si>
    <t>51222-60-7</t>
  </si>
  <si>
    <t>Cadmium carbonate</t>
  </si>
  <si>
    <t>513-78-0</t>
  </si>
  <si>
    <t>cadmium cyanide</t>
  </si>
  <si>
    <t>542-83-6</t>
  </si>
  <si>
    <t>Cadmium acetate</t>
  </si>
  <si>
    <t>543-90-8</t>
  </si>
  <si>
    <t>71243-75-9</t>
  </si>
  <si>
    <t>Cadmium</t>
  </si>
  <si>
    <t>7440-43-9</t>
  </si>
  <si>
    <t>Cadmium bromide</t>
  </si>
  <si>
    <t>7789-42-6</t>
  </si>
  <si>
    <t>Cadmium chloride, hydrate (2:5)</t>
  </si>
  <si>
    <t>7790-78-5</t>
  </si>
  <si>
    <t>cadmium fluoride</t>
  </si>
  <si>
    <t>7790-79-6</t>
  </si>
  <si>
    <t>cadmium iodide</t>
  </si>
  <si>
    <t>7790-80-9</t>
  </si>
  <si>
    <t>Cadmium iodate</t>
  </si>
  <si>
    <t>7790-81-0</t>
  </si>
  <si>
    <t>Cadmium dinitrite</t>
  </si>
  <si>
    <t>7790-83-2</t>
  </si>
  <si>
    <t>Cadmium sulfate, hydrate</t>
  </si>
  <si>
    <t>7790-84-3</t>
  </si>
  <si>
    <t>Cadmium tungsten oxide</t>
  </si>
  <si>
    <t>7790-85-4</t>
  </si>
  <si>
    <t>Propanoic acid, cadmium salt</t>
  </si>
  <si>
    <t>16984-36-4</t>
  </si>
  <si>
    <t>Carbonic acid, cadmium salt</t>
  </si>
  <si>
    <t>93820-02-1</t>
  </si>
  <si>
    <t>Cadmiumbis(diethyldithiocarbamat)</t>
  </si>
  <si>
    <t>14239-68-0</t>
  </si>
  <si>
    <t>cadmium(+2) cation diformate</t>
  </si>
  <si>
    <t>4464-23-7</t>
  </si>
  <si>
    <t>Cadmium Litophone Yellow</t>
  </si>
  <si>
    <t>90604-90-3</t>
  </si>
  <si>
    <t>C.I. Pigment Red 108 Cadmium sulfoselenide red</t>
  </si>
  <si>
    <t>58339-34-7</t>
  </si>
  <si>
    <t>Cadmium Zinc litophone Yellow</t>
  </si>
  <si>
    <t>90604-89-0</t>
  </si>
  <si>
    <t>Cadmium Mercury Sulfide</t>
  </si>
  <si>
    <t>1345-09-1</t>
  </si>
  <si>
    <t>Cadmium diicosanoate</t>
  </si>
  <si>
    <t>14923-81-0</t>
  </si>
  <si>
    <t>Selenic acid, cadmium salt (1:1), dihydrate</t>
  </si>
  <si>
    <t>10060-09-0</t>
  </si>
  <si>
    <t>Flue dust, copper-lead blast furnace, cadmium-indium-enriched</t>
  </si>
  <si>
    <t>100656-55-1</t>
  </si>
  <si>
    <t>Dodecanoic acid, cadmium salt, basic</t>
  </si>
  <si>
    <t>101012-89-9</t>
  </si>
  <si>
    <t>Octadecanoic acid, cadmium salt, basic</t>
  </si>
  <si>
    <t>101012-93-5</t>
  </si>
  <si>
    <t>Octadecanoic acid, 12-hydroxy-, cadmium salt, basic</t>
  </si>
  <si>
    <t>101012-94-6</t>
  </si>
  <si>
    <t>Silicic acid, zirconium salt, cadmium pigment-encapsulated</t>
  </si>
  <si>
    <t>102184-95-2</t>
  </si>
  <si>
    <t>Tetracosanoic acid, cadmium salt</t>
  </si>
  <si>
    <t>116854-17-2</t>
  </si>
  <si>
    <t>Tricosanoic acid, cadmium salt</t>
  </si>
  <si>
    <t>116920-59-3</t>
  </si>
  <si>
    <t>Barium cadmium tetrastearate</t>
  </si>
  <si>
    <t>1191-79-3</t>
  </si>
  <si>
    <t>Cadmium selenide</t>
  </si>
  <si>
    <t>12400-33-8</t>
  </si>
  <si>
    <t>Cadmium mesosulfate (CdH2SO5) (7CI)</t>
  </si>
  <si>
    <t>13477-20-8</t>
  </si>
  <si>
    <t>Cadmium sulfate, tetrahydrate</t>
  </si>
  <si>
    <t>13477-21-9</t>
  </si>
  <si>
    <t>Sulfuric acid, cadmium salt (1:1), heptahydrate</t>
  </si>
  <si>
    <t>13477-22-0</t>
  </si>
  <si>
    <t>Cadmium perchlorate (6CI,7CI)</t>
  </si>
  <si>
    <t>13760-37-7</t>
  </si>
  <si>
    <t>Cadmium bromate</t>
  </si>
  <si>
    <t>14518-94-6</t>
  </si>
  <si>
    <t>Bis(dibutyldithiocarbamato-S,S')cadmium</t>
  </si>
  <si>
    <t>14566-86-0</t>
  </si>
  <si>
    <t>Bis(pentane-2,4-dionato-O,O')cadmium</t>
  </si>
  <si>
    <t>14689-45-3</t>
  </si>
  <si>
    <t>Tris(ethylenediamine)cadmium dihydroxide</t>
  </si>
  <si>
    <t>14874-24-9</t>
  </si>
  <si>
    <t>Cadmium bis(piperidine-1-carbodithioate)</t>
  </si>
  <si>
    <t>14949-59-8</t>
  </si>
  <si>
    <t>Bis(dimethyldithiocarbamato-S,S')cadmium</t>
  </si>
  <si>
    <t>14949-60-1</t>
  </si>
  <si>
    <t>Cadmium sulfate hydrate</t>
  </si>
  <si>
    <t>15244-35-6</t>
  </si>
  <si>
    <t>Cadmium potassium hexachloride</t>
  </si>
  <si>
    <t>15276-40-1</t>
  </si>
  <si>
    <t>Disodium tetrakis(cyano-C)cadmate(2-)</t>
  </si>
  <si>
    <t>15682-87-8</t>
  </si>
  <si>
    <t>Dipotassium [[N,N'-ethylenebis[N-(carboxymethyl)glycinato]](4-)-N,N',O,O',ON,ON']cadmate(2-)</t>
  </si>
  <si>
    <t>15708-29-9</t>
  </si>
  <si>
    <t>Cadmium dilactate</t>
  </si>
  <si>
    <t>16039-55-7</t>
  </si>
  <si>
    <t>5-oxo-L-proline, cadmium salt</t>
  </si>
  <si>
    <t>16105-06-9</t>
  </si>
  <si>
    <t>Cadmium bromide rubidium</t>
  </si>
  <si>
    <t>16593-57-0</t>
  </si>
  <si>
    <t>Octadecanoic acid, barium cadmium salt</t>
  </si>
  <si>
    <t>17033-07-7</t>
  </si>
  <si>
    <t>UNDECANSAEURE-CD-SALZ</t>
  </si>
  <si>
    <t>17329-48-5</t>
  </si>
  <si>
    <t>Ammonium cadmium chloride (Ammonium cadmium trichloride)</t>
  </si>
  <si>
    <t>18532-52-0</t>
  </si>
  <si>
    <t>Cadmium chloride rubidium</t>
  </si>
  <si>
    <t>18532-58-6</t>
  </si>
  <si>
    <t>Bis(ethylenediamine)cadmium(2+) bis[dicyanoaurate(1-)]</t>
  </si>
  <si>
    <t>18974-20-4</t>
  </si>
  <si>
    <t>Cadmium diphenolate</t>
  </si>
  <si>
    <t>18991-05-4</t>
  </si>
  <si>
    <t>Cadmium bis(dipentyldithiocarbamate)</t>
  </si>
  <si>
    <t>19010-65-2</t>
  </si>
  <si>
    <t>Cadmium disalicylate</t>
  </si>
  <si>
    <t>19010-79-8</t>
  </si>
  <si>
    <t>Cadmium, (29H,31H-phthalocyaninato(2-)-kappaN29,kappaN30,kappaN31,kappaN32)-, (SP-4-1)-</t>
  </si>
  <si>
    <t>21328-74-5</t>
  </si>
  <si>
    <t>Cadmium sodium tetrachloride</t>
  </si>
  <si>
    <t>21360-94-1</t>
  </si>
  <si>
    <t>Cadmium di(octanoate)</t>
  </si>
  <si>
    <t>2191-10-8</t>
  </si>
  <si>
    <t>Cadmium sulfate octahydrate</t>
  </si>
  <si>
    <t>22465-18-5</t>
  </si>
  <si>
    <t>Cadmium chlorate</t>
  </si>
  <si>
    <t>22750-54-5</t>
  </si>
  <si>
    <t>Cadmium p-toluate</t>
  </si>
  <si>
    <t>2420-97-5</t>
  </si>
  <si>
    <t>Cadmium bis(2-ethylhexanoate)</t>
  </si>
  <si>
    <t>2420-98-6</t>
  </si>
  <si>
    <t>Cadmium methacrylate</t>
  </si>
  <si>
    <t>24345-60-6</t>
  </si>
  <si>
    <t>Cadmium, chloro(1,10-phenanthroline-2-carboxylato)-, polymers</t>
  </si>
  <si>
    <t>25685-75-0</t>
  </si>
  <si>
    <t>Cadmium dilaurate</t>
  </si>
  <si>
    <t>2605-44-9</t>
  </si>
  <si>
    <t>Cadmium epoxyoctadecanoate</t>
  </si>
  <si>
    <t>26264-48-2</t>
  </si>
  <si>
    <t>Cadmium toluate</t>
  </si>
  <si>
    <t>27476-27-3</t>
  </si>
  <si>
    <t>Cadmium sulfate sodium</t>
  </si>
  <si>
    <t>28038-18-8</t>
  </si>
  <si>
    <t>Potassium sulfate cadmium</t>
  </si>
  <si>
    <t>28038-25-7</t>
  </si>
  <si>
    <t>Cesium sulfate cadmium</t>
  </si>
  <si>
    <t>28041-77-2</t>
  </si>
  <si>
    <t>Cadmium chloride potassium hydrate</t>
  </si>
  <si>
    <t>28302-54-7</t>
  </si>
  <si>
    <t>Cadmium didecanoate</t>
  </si>
  <si>
    <t>2847-16-7</t>
  </si>
  <si>
    <t>Cadmium hydroxide hydrate</t>
  </si>
  <si>
    <t>29736-89-8</t>
  </si>
  <si>
    <t>[[N,N'-ethylenebis[glycinato]](2-)-N,N',O,O']cadmium</t>
  </si>
  <si>
    <t>29977-13-7</t>
  </si>
  <si>
    <t>Cadmium bis[benzoate]</t>
  </si>
  <si>
    <t>3026-22-0</t>
  </si>
  <si>
    <t>Cadmium isooctanoate</t>
  </si>
  <si>
    <t>30304-32-6</t>
  </si>
  <si>
    <t>Disodium ethylenediaminetetraacetate cadmium</t>
  </si>
  <si>
    <t>30363-28-1</t>
  </si>
  <si>
    <t>Potassium sulfate cadmium hexahydrate</t>
  </si>
  <si>
    <t>30623-04-2</t>
  </si>
  <si>
    <t>Cadmium dodecylbenzenesulphonate</t>
  </si>
  <si>
    <t>31017-44-4</t>
  </si>
  <si>
    <t>Cadmium (1,1-dimethylethyl)benzoate</t>
  </si>
  <si>
    <t>31215-94-8</t>
  </si>
  <si>
    <t>Monoammonium cadmium triiodide</t>
  </si>
  <si>
    <t>32593-99-0</t>
  </si>
  <si>
    <t>Cadmium [R-(R*,R*)]-tartrate</t>
  </si>
  <si>
    <t>34100-40-8</t>
  </si>
  <si>
    <t>Cadmium didocosanoate</t>
  </si>
  <si>
    <t>34303-23-6</t>
  </si>
  <si>
    <t>Cadmium sulfate caesium hexahydrate</t>
  </si>
  <si>
    <t>34345-39-6</t>
  </si>
  <si>
    <t>Cadmium (II) chloride monohydrate</t>
  </si>
  <si>
    <t>35658-65-2</t>
  </si>
  <si>
    <t>Disodium [[N,N'-ethylenebis[N-(carboxymethyl)glycinato]](4-)-N,N',O,O',ON,ON']cadmate(2-)</t>
  </si>
  <si>
    <t>35803-35-1</t>
  </si>
  <si>
    <t>Cadmium 3,5,5-trimethylhexanoate</t>
  </si>
  <si>
    <t>36211-44-6</t>
  </si>
  <si>
    <t>Potassium sulfate cadmium dihydrate</t>
  </si>
  <si>
    <t>38386-25-3</t>
  </si>
  <si>
    <t>Cadmium(2+) (R)-12-hydroxyoctadecanoate</t>
  </si>
  <si>
    <t>38517-19-0</t>
  </si>
  <si>
    <t>Cadmium 4-(1,1-dimethylethyl)benzoate</t>
  </si>
  <si>
    <t>4167-05-9</t>
  </si>
  <si>
    <t>Cadmium cinnamate</t>
  </si>
  <si>
    <t>4390-97-0</t>
  </si>
  <si>
    <t>Cadmium sebacate</t>
  </si>
  <si>
    <t>4476-04-4</t>
  </si>
  <si>
    <t>Potassium [N,N-bis(carboxymethyl)glycinato(3-)-N,O,O',O'']cadmate(1-)</t>
  </si>
  <si>
    <t>49784-42-1</t>
  </si>
  <si>
    <t>Hydrogen [N,N-bis(carboxymethyl)glycinato(3-)-N,O,O',O'']cadmate</t>
  </si>
  <si>
    <t>49784-44-3</t>
  </si>
  <si>
    <t>Bis[N,N-bis(carboxymethyl)glycinato(3-)]tricadmium</t>
  </si>
  <si>
    <t>50648-02-7</t>
  </si>
  <si>
    <t>Dimethylcadmium</t>
  </si>
  <si>
    <t>506-82-1</t>
  </si>
  <si>
    <t>Cadmium nonan-1-oate</t>
  </si>
  <si>
    <t>5112-16-3</t>
  </si>
  <si>
    <t>Cadmium o-toluate</t>
  </si>
  <si>
    <t>52337-78-7</t>
  </si>
  <si>
    <t>Cadmium trichloride 1 sodium</t>
  </si>
  <si>
    <t>55425-74-6</t>
  </si>
  <si>
    <t>Cadmium bis(4-cyclohexylbutyrate)</t>
  </si>
  <si>
    <t>55700-14-6</t>
  </si>
  <si>
    <t>Cadmium divalerate</t>
  </si>
  <si>
    <t>56982-42-4</t>
  </si>
  <si>
    <t>Acetic acid, cadmium salt dihydrate</t>
  </si>
  <si>
    <t>5743-04-4</t>
  </si>
  <si>
    <t>Cadmium, diethyl-</t>
  </si>
  <si>
    <t>592-02-9</t>
  </si>
  <si>
    <t>Barium di-μ-chlorotetrachlorodicadmate(2-)</t>
  </si>
  <si>
    <t>61129-40-6</t>
  </si>
  <si>
    <t>Naphthenic acids, cadmium salts</t>
  </si>
  <si>
    <t>61789-34-2</t>
  </si>
  <si>
    <t>Cadmium neodecanoate</t>
  </si>
  <si>
    <t>61951-96-0</t>
  </si>
  <si>
    <t>Cadmium bis(heptadecanoate)</t>
  </si>
  <si>
    <t>62149-56-8</t>
  </si>
  <si>
    <t>Cadmium pentadecanoate</t>
  </si>
  <si>
    <t>63400-09-9</t>
  </si>
  <si>
    <t>Cadmium dipalmitate</t>
  </si>
  <si>
    <t>6427-86-7</t>
  </si>
  <si>
    <t>(S)-dichloro[2-[[(2,3-dihydroxypropoxy)hydroxyphosphinyl]oxy]triethylmethylammoniumato]cadmium</t>
  </si>
  <si>
    <t>64681-08-9</t>
  </si>
  <si>
    <t>Cadmium chloride hydrate</t>
  </si>
  <si>
    <t>654054-66-7</t>
  </si>
  <si>
    <t>Bis(propane-1,2-diyldiamine-N,N')cadmium(2+) bis[bis(cyano-C)aurate(1-)]</t>
  </si>
  <si>
    <t>67906-19-8</t>
  </si>
  <si>
    <t>Cadmium dilinoleate</t>
  </si>
  <si>
    <t>67939-62-2</t>
  </si>
  <si>
    <t>Tetrapotassium [[[nitrilotris(methylene)]tris[phosphonato]](6-)-N,O,O'',O'''']cadmate(6-)</t>
  </si>
  <si>
    <t>67989-93-9</t>
  </si>
  <si>
    <t>Cadmium m-toluate</t>
  </si>
  <si>
    <t>68092-45-5</t>
  </si>
  <si>
    <t>Fatty acids, C10-18, cadmium salts</t>
  </si>
  <si>
    <t>68131-58-8</t>
  </si>
  <si>
    <t>Fatty acids, C12-18, cadmium salts</t>
  </si>
  <si>
    <t>68131-59-9</t>
  </si>
  <si>
    <t>Benzyltriphenylphosphonium tetrachlorocadmate</t>
  </si>
  <si>
    <t>68214-25-5</t>
  </si>
  <si>
    <t>Pentapotassium hydrogen [[[ethylenebis[nitrilobis(methylene)]]tetrakis[phosphonato]](8-)]cadmate(6-)</t>
  </si>
  <si>
    <t>68309-98-8</t>
  </si>
  <si>
    <t>Cadmium sulfide (CdS), solid soln. with zinc sulfide, copper and lead-doped</t>
  </si>
  <si>
    <t>68332-81-0</t>
  </si>
  <si>
    <t>Fatty acids, C14-18, cadmium salts</t>
  </si>
  <si>
    <t>68409-82-5</t>
  </si>
  <si>
    <t>Benzenediazonium, 4-(phenylamino)-, sulfate (1:1), polymer with formaldehyde, cadmium chloride complexes</t>
  </si>
  <si>
    <t>68441-39-4</t>
  </si>
  <si>
    <t>Cadmium, benzoate p-tert-butylbenzoate complexes</t>
  </si>
  <si>
    <t>68478-53-5</t>
  </si>
  <si>
    <t>Pyrochlore, bismuth cadmium ruthenium</t>
  </si>
  <si>
    <t>68479-13-0</t>
  </si>
  <si>
    <t>Cadmium sulfide (CdS), solid soln. with zinc sulfide, copper chloride-doped</t>
  </si>
  <si>
    <t>68512-49-2</t>
  </si>
  <si>
    <t>Cadmium sulfide (CdS), solid soln. with zinc sulfide, copper and manganese-doped</t>
  </si>
  <si>
    <t>68512-50-5</t>
  </si>
  <si>
    <t>Cadmium sulfide (CdS), solid soln. with zinc sulfide, aluminum and copper-doped</t>
  </si>
  <si>
    <t>68512-51-6</t>
  </si>
  <si>
    <t>Cadmium sulfide (CdS), solid soln. with zinc sulfide, copper and silver-doped</t>
  </si>
  <si>
    <t>68583-43-7</t>
  </si>
  <si>
    <t>Cadmium sulfide (CdS), solid soln. with zinc sulfide, nickel and silver-doped</t>
  </si>
  <si>
    <t>68583-44-8</t>
  </si>
  <si>
    <t>Cadmium sulfide (CdS), solid soln. with zinc sulfide, silver chloride-doped</t>
  </si>
  <si>
    <t>68583-45-9</t>
  </si>
  <si>
    <t>Cadmium sulfide (CdS), solid soln. with zinc sulfide, aluminum and silver-doped</t>
  </si>
  <si>
    <t>68584-41-8</t>
  </si>
  <si>
    <t>Cadmium sulfide (CdS), solid soln. with zinc sulfide, copper and nickel-doped</t>
  </si>
  <si>
    <t>68584-42-9</t>
  </si>
  <si>
    <t>Cadmium sulfide (CdS), solid soln. with zinc sulfide, aluminum and cobalt and copper and silver-doped</t>
  </si>
  <si>
    <t>68784-10-1</t>
  </si>
  <si>
    <t>Barium cadmium calcium chloride fluoride phosphate, antimony and manganese-doped</t>
  </si>
  <si>
    <t>68784-55-4</t>
  </si>
  <si>
    <t>Cadmium borate oxide (Cd3(BO2)4O), manganese-doped</t>
  </si>
  <si>
    <t>68784-58-7</t>
  </si>
  <si>
    <t>Fatty acids, tall-oil, cadmium salts</t>
  </si>
  <si>
    <t>68855-80-1</t>
  </si>
  <si>
    <t>Fatty acids, C8-18 and C18-unsatd., cadmium salts</t>
  </si>
  <si>
    <t>68876-84-6</t>
  </si>
  <si>
    <t>Barium cadmium zinc sulfide (Ba2(Cd,Zn)S3), manganese-doped</t>
  </si>
  <si>
    <t>68876-90-4</t>
  </si>
  <si>
    <t>Cadmium sulfide (CdS), aluminum and copper-doped</t>
  </si>
  <si>
    <t>68876-98-2</t>
  </si>
  <si>
    <t>Cadmium sulfide (CdS), aluminum and silver-doped</t>
  </si>
  <si>
    <t>68876-99-3</t>
  </si>
  <si>
    <t>Cadmium sulfide (CdS), copper chloride-doped</t>
  </si>
  <si>
    <t>68877-00-9</t>
  </si>
  <si>
    <t>Cadmium sulfide (CdS), silver chloride-doped</t>
  </si>
  <si>
    <t>68877-01-0</t>
  </si>
  <si>
    <t>Cadmium sulfide (CdS), copper and lead-doped</t>
  </si>
  <si>
    <t>68891-87-2</t>
  </si>
  <si>
    <t>Fatty acids, tallow, hydrogenated, cadmium salts</t>
  </si>
  <si>
    <t>68953-39-9</t>
  </si>
  <si>
    <t>Cadmium laurate, palmitate, stearate</t>
  </si>
  <si>
    <t>68954-18-7</t>
  </si>
  <si>
    <t>Resin acids and Rosin acids, cadmium salts</t>
  </si>
  <si>
    <t>68956-81-0</t>
  </si>
  <si>
    <t>Hydrogen [4-[(5-chloro-4-methyl-2-sulphophenyl)azo]-3-hydroxynaphthalene-2-carboxylato(3-)]cadmate(1-)</t>
  </si>
  <si>
    <t>68966-97-2</t>
  </si>
  <si>
    <t>Cadmium, dross</t>
  </si>
  <si>
    <t>69011-69-4</t>
  </si>
  <si>
    <t>Cadmium sponge</t>
  </si>
  <si>
    <t>69011-70-7</t>
  </si>
  <si>
    <t>Wastewater, cadmium sulfate electrolytic, acid</t>
  </si>
  <si>
    <t>69012-21-1</t>
  </si>
  <si>
    <t>Flue dust, cadmium-refining</t>
  </si>
  <si>
    <t>69012-57-3</t>
  </si>
  <si>
    <t>Calcines, cadmium residue</t>
  </si>
  <si>
    <t>69029-63-6</t>
  </si>
  <si>
    <t>Leach residues, cadmium-refining</t>
  </si>
  <si>
    <t>69029-70-5</t>
  </si>
  <si>
    <t>Residues, cadmium-refining</t>
  </si>
  <si>
    <t>69029-77-2</t>
  </si>
  <si>
    <t>Slimes and Sludges, cadmium electrolytic</t>
  </si>
  <si>
    <t>69029-89-6</t>
  </si>
  <si>
    <t>Slimes and Sludges, cadmium-refining, oxidized</t>
  </si>
  <si>
    <t>69029-90-9</t>
  </si>
  <si>
    <t>Slimes and Sludges, cadmium sump tank</t>
  </si>
  <si>
    <t>69029-91-0</t>
  </si>
  <si>
    <t>Cadmium(2+) 12-hydroxyoctadecanoate</t>
  </si>
  <si>
    <t>69121-20-6</t>
  </si>
  <si>
    <t>Cadmium potassium 1-(hydroxyethylidene)bisphosphonate(1:2:1)</t>
  </si>
  <si>
    <t>69190-99-4</t>
  </si>
  <si>
    <t>Fatty acids, C12-18, barium cadmium salts</t>
  </si>
  <si>
    <t>70084-75-2</t>
  </si>
  <si>
    <t>Cadmium chloride (CdCl2), tetrahydrate</t>
  </si>
  <si>
    <t>70206-08-5</t>
  </si>
  <si>
    <t>Cadmium dianthranilate</t>
  </si>
  <si>
    <t>7058-55-1</t>
  </si>
  <si>
    <t>(R)-12-hydroxyoleic acid, barium cadmium salt</t>
  </si>
  <si>
    <t>71411-66-0</t>
  </si>
  <si>
    <t>Dihydrogen bis[hydroxysuccinato(2-)-O1,O2,O4]cadmate(2-)</t>
  </si>
  <si>
    <t>71436-99-2</t>
  </si>
  <si>
    <t>2-Butenedioic acid (Z)-, monooctadecyl ester, cadmium salt</t>
  </si>
  <si>
    <t>71599-06-9</t>
  </si>
  <si>
    <t>Tetra-μ-chlorodichlorobis[2-[[(2,3-dihydroxypropoxy)hydroxyphosphinyl]oxy]triethylmethylammoniumato]tricadmium, stereoisomer</t>
  </si>
  <si>
    <t>71861-27-3</t>
  </si>
  <si>
    <t>Cadmium, dichlorotetrakis(1H-imidazole-kappaN3)-</t>
  </si>
  <si>
    <t>72275-93-5</t>
  </si>
  <si>
    <t>Cadmium chloride dihydrate</t>
  </si>
  <si>
    <t>72589-96-9</t>
  </si>
  <si>
    <t>Zircon, cadmium red</t>
  </si>
  <si>
    <t>72828-62-7</t>
  </si>
  <si>
    <t>Cadmium zinc sulfide ((Cd,Zn)S), cobalt and copper-doped</t>
  </si>
  <si>
    <t>72869-26-2</t>
  </si>
  <si>
    <t>Fatty acids, coco, cadmium salts</t>
  </si>
  <si>
    <t>72869-63-7</t>
  </si>
  <si>
    <t>Zircon, cadmium yellow</t>
  </si>
  <si>
    <t>72968-34-4</t>
  </si>
  <si>
    <t>22-Tricosenoic acid, cadmium salt</t>
  </si>
  <si>
    <t>76835-97-7</t>
  </si>
  <si>
    <t>Cadmium chloride magnesium dodecahydrate</t>
  </si>
  <si>
    <t>77289-75-9</t>
  </si>
  <si>
    <t>Cadmium perchlorate hydrate</t>
  </si>
  <si>
    <t>79490-00-9</t>
  </si>
  <si>
    <t>Nitric acid, cadmium salt, hydrate</t>
  </si>
  <si>
    <t>79990-52-6</t>
  </si>
  <si>
    <t>Cadmium oxalate</t>
  </si>
  <si>
    <t>814-88-0</t>
  </si>
  <si>
    <t>Cadmium isononanoate</t>
  </si>
  <si>
    <t>84696-56-0</t>
  </si>
  <si>
    <t>Cadmium isooctadecanoate</t>
  </si>
  <si>
    <t>84878-36-4</t>
  </si>
  <si>
    <t>Cadmium tert-decanoate</t>
  </si>
  <si>
    <t>84878-37-5</t>
  </si>
  <si>
    <t>Cadmium bis(nonylphenolate)</t>
  </si>
  <si>
    <t>84878-48-8</t>
  </si>
  <si>
    <t>Cadmium bis(octylphenolate)</t>
  </si>
  <si>
    <t>84878-51-3</t>
  </si>
  <si>
    <t>Flue dust, lead-manufg., cadmium-rich</t>
  </si>
  <si>
    <t>85117-02-8</t>
  </si>
  <si>
    <t>Waste solids, cadmium-electrolysis, thallium-rich</t>
  </si>
  <si>
    <t>85117-20-0</t>
  </si>
  <si>
    <t>Fatty acids, C9-11-branched, cadmium salts</t>
  </si>
  <si>
    <t>85586-15-8</t>
  </si>
  <si>
    <t>Nitric acid, cadmium salt, dodecahydrate</t>
  </si>
  <si>
    <t>85688-00-2</t>
  </si>
  <si>
    <t>Bis(5-oxo-L-prolinato-N1,O2)cadmium</t>
  </si>
  <si>
    <t>85958-86-7</t>
  </si>
  <si>
    <t>Bis(5-oxo-DL-prolinato-N1,O2)cadmium</t>
  </si>
  <si>
    <t>85994-31-6</t>
  </si>
  <si>
    <t>Cadmium dithiocyanate</t>
  </si>
  <si>
    <t>865-38-3</t>
  </si>
  <si>
    <t>Pentanoic acid, 2-propyl-, cadmium salt</t>
  </si>
  <si>
    <t>87835-30-1</t>
  </si>
  <si>
    <t>Cadmium acetate hydrate</t>
  </si>
  <si>
    <t>89759-80-8</t>
  </si>
  <si>
    <t>Benzenesulfonic acid, mono-C10-13-alkyl derivs., cadmium salts</t>
  </si>
  <si>
    <t>90194-35-7</t>
  </si>
  <si>
    <t>Benzoic acid, cadmium salt, basic</t>
  </si>
  <si>
    <t>90218-85-2</t>
  </si>
  <si>
    <t>Decanoic acid, branched, cadmium salts</t>
  </si>
  <si>
    <t>90342-19-1</t>
  </si>
  <si>
    <t>Hexanoic acid, 2-ethyl-, cadmium salt, basic</t>
  </si>
  <si>
    <t>90411-62-4</t>
  </si>
  <si>
    <t>Propanoic acid, cadmium salt, basic</t>
  </si>
  <si>
    <t>90529-78-5</t>
  </si>
  <si>
    <t>Leach residues, cadmium cake</t>
  </si>
  <si>
    <t>91053-44-0</t>
  </si>
  <si>
    <t>Leach residues, zinc ore-calcine, cadmium-copper ppt.</t>
  </si>
  <si>
    <t>91053-46-2</t>
  </si>
  <si>
    <t>Fatty acids, castor-oil, hydrogenated, cadmium salts</t>
  </si>
  <si>
    <t>91697-35-7</t>
  </si>
  <si>
    <t>Fatty acids, C8-10-branched, cadmium salts</t>
  </si>
  <si>
    <t>92257-06-2</t>
  </si>
  <si>
    <t>Leach residues, zinc refining flue dust, cadmium-thallium ppt.</t>
  </si>
  <si>
    <t>92257-11-9</t>
  </si>
  <si>
    <t>Fatty acids, C9-13-neo-, cadmium salts</t>
  </si>
  <si>
    <t>92704-12-6</t>
  </si>
  <si>
    <t>Fatty acids, olive-oil, cadmium salts</t>
  </si>
  <si>
    <t>92704-15-9</t>
  </si>
  <si>
    <t>Fatty acids, peanut-oil, cadmium salts</t>
  </si>
  <si>
    <t>92704-19-3</t>
  </si>
  <si>
    <t>Fatty acids, rape-oil, cadmium salts</t>
  </si>
  <si>
    <t>92704-24-0</t>
  </si>
  <si>
    <t>Fatty acids, C14-18 and C18-unsatd., branched and linear, hydrogenated, cadmium salts</t>
  </si>
  <si>
    <t>92797-28-9</t>
  </si>
  <si>
    <t>Bis(2-ethylhexyl mercaptoacetato -O',S)cadmium</t>
  </si>
  <si>
    <t>93858-50-5</t>
  </si>
  <si>
    <t>Cadmium bis(o-nonylphenolate)</t>
  </si>
  <si>
    <t>93894-07-6</t>
  </si>
  <si>
    <t>Cadmium bis(p-nonylphenolate)</t>
  </si>
  <si>
    <t>93894-08-7</t>
  </si>
  <si>
    <t>Cadmium bis[p-(1,1,3,3-tetramethylbutyl)phenolate]</t>
  </si>
  <si>
    <t>93894-09-8</t>
  </si>
  <si>
    <t>Cadmium (Z)-hexadec-9-enoate</t>
  </si>
  <si>
    <t>93894-10-1</t>
  </si>
  <si>
    <t>Cadmium isodecanoate</t>
  </si>
  <si>
    <t>93965-24-3</t>
  </si>
  <si>
    <t>Cadmium bis(isoundecanoate)</t>
  </si>
  <si>
    <t>93965-30-1</t>
  </si>
  <si>
    <t>Cadmium dimethylhexanoate</t>
  </si>
  <si>
    <t>93983-65-4</t>
  </si>
  <si>
    <t>Cadmium tetrapentyl bis(phosphate)</t>
  </si>
  <si>
    <t>94232-49-2</t>
  </si>
  <si>
    <t>Cadmium isooctyl phthalate (1:2:2)</t>
  </si>
  <si>
    <t>94247-16-2</t>
  </si>
  <si>
    <t>Cadmium (1-ethylhexyl) phthalate (1:2:2)</t>
  </si>
  <si>
    <t>94275-93-1</t>
  </si>
  <si>
    <t>Cadmium octyl phthalate (1:2:2)</t>
  </si>
  <si>
    <t>94275-94-2</t>
  </si>
  <si>
    <t>Leach residues, cadmium-contg. flue dust</t>
  </si>
  <si>
    <t>94551-70-9</t>
  </si>
  <si>
    <t>Cadmium isohexadecanoate</t>
  </si>
  <si>
    <t>95892-12-9</t>
  </si>
  <si>
    <t>Cadmium diisobutyl dimaleate</t>
  </si>
  <si>
    <t>97259-82-0</t>
  </si>
  <si>
    <t>Barium tetrachlorocadmate(2-)</t>
  </si>
  <si>
    <t>99587-10-7</t>
  </si>
  <si>
    <t>Zircon, cadmium orange</t>
  </si>
  <si>
    <t>99749-34-5</t>
  </si>
  <si>
    <t>Cadmium Zink Sulfide Yellow</t>
  </si>
  <si>
    <t>8048-07-5</t>
  </si>
  <si>
    <t>Nonanoic acid, branched, cadmium salt</t>
  </si>
  <si>
    <t>93686-40-9</t>
  </si>
  <si>
    <t>Chlorinated and brominated dibenzo-p-dioxines or dibenzofuranes, all</t>
  </si>
  <si>
    <t>2,3,7,8-Tetrachlorodibenzo-p-dioxine (TCDD)</t>
  </si>
  <si>
    <t>1746-01-6</t>
  </si>
  <si>
    <t>1,2,3,7,8,9-Hexachlorobenzo-p-dioxin</t>
  </si>
  <si>
    <t>19408-74-3</t>
  </si>
  <si>
    <t>Octachlorodibenzo-p-dioxin</t>
  </si>
  <si>
    <t>3268-87-9</t>
  </si>
  <si>
    <t>2,7-Dichlorobenzo-p-dioxin</t>
  </si>
  <si>
    <t>33857-26-0</t>
  </si>
  <si>
    <t>Hexachlorodibenzofuran</t>
  </si>
  <si>
    <t>34465-46-8</t>
  </si>
  <si>
    <t>1,2,3,4,6,7,8-Heptachlorodibenzodioxin</t>
  </si>
  <si>
    <t>35822-46-9</t>
  </si>
  <si>
    <t>Octachlorodibenzofuran</t>
  </si>
  <si>
    <t>39001-02-0</t>
  </si>
  <si>
    <t>1,2,3,4,7,8-Hexachlorodibenzo-p-dioxin</t>
  </si>
  <si>
    <t>39227-28-6</t>
  </si>
  <si>
    <t>1,2,3,7,8-Pentachlorodibenzo-p-dioxin</t>
  </si>
  <si>
    <t>40321-76-4</t>
  </si>
  <si>
    <t>2,3,7,8-Tetrachloro dibenzofurans</t>
  </si>
  <si>
    <t>51207-31-9</t>
  </si>
  <si>
    <t>1,2,3,4,7,8,9-Heptachloro dibenzofuran</t>
  </si>
  <si>
    <t>55673-89-7</t>
  </si>
  <si>
    <t>2,3,4,7,8-Pentachloro dibenzofurans</t>
  </si>
  <si>
    <t>57117-31-4</t>
  </si>
  <si>
    <t>1,2,3,7,8-Pentachloro dibenzofuran</t>
  </si>
  <si>
    <t>57117-41-6</t>
  </si>
  <si>
    <t>1,2,3,6,7,8-Hexachloro dibenzofuran</t>
  </si>
  <si>
    <t>57117-44-9</t>
  </si>
  <si>
    <t>1,2,3,6,7,8-Hexachlorodibenzo-p dioxin</t>
  </si>
  <si>
    <t>57653-85-7</t>
  </si>
  <si>
    <t>2,3,4,6,7,8-Hexachloro dibenzofurans</t>
  </si>
  <si>
    <t>60851-34-5</t>
  </si>
  <si>
    <t>1,2,3,4,6,7,8-Heptachloro dibenzofuran</t>
  </si>
  <si>
    <t>67562-39-4</t>
  </si>
  <si>
    <t>1,2,3,4,7,8-Hexachloro dibenzofuran</t>
  </si>
  <si>
    <t>70648-26-9</t>
  </si>
  <si>
    <t>1,2,3,7,8,9-Hexachloro dibenzofuran</t>
  </si>
  <si>
    <t>72918-21-9</t>
  </si>
  <si>
    <t>Chlorofluorocarbons (CFCs), all</t>
  </si>
  <si>
    <t>Ozon depleting substances, all</t>
  </si>
  <si>
    <t>Dichlorotetrafluoroethane (CFC-114a, Freon 114)</t>
  </si>
  <si>
    <t>1320-37-2</t>
  </si>
  <si>
    <t>Hexachlorodifluoropropane</t>
  </si>
  <si>
    <t>134452-44-1</t>
  </si>
  <si>
    <t>1,2,2-Trichloropentafluoropropane</t>
  </si>
  <si>
    <t>1599-41-3</t>
  </si>
  <si>
    <t>Tetrachlorotetrafluoropropane (CFC-214)</t>
  </si>
  <si>
    <t>29255-31-0</t>
  </si>
  <si>
    <t>1,1,1,2,2-Pentaklor-2-fluoretan</t>
  </si>
  <si>
    <t>354-56-3</t>
  </si>
  <si>
    <t>Bromofluoromethane</t>
  </si>
  <si>
    <t>373-52-4</t>
  </si>
  <si>
    <t>Heptachlorofluoropropane</t>
  </si>
  <si>
    <t>422-78-6</t>
  </si>
  <si>
    <t>Chloroheptafluoropropane</t>
  </si>
  <si>
    <t>422-86-6</t>
  </si>
  <si>
    <t>Chlorofluorocarbons (CFCs), all;  Methylbromide</t>
  </si>
  <si>
    <t>Ozon depleting substances, all; Pesticides, selected</t>
  </si>
  <si>
    <t>methylbromide</t>
  </si>
  <si>
    <t>74-83-9</t>
  </si>
  <si>
    <t>Chlorobromomethane</t>
  </si>
  <si>
    <t>74-97-5</t>
  </si>
  <si>
    <t>Trichlorofluoromethane</t>
  </si>
  <si>
    <t>75-69-4</t>
  </si>
  <si>
    <t>Dichlorodifluoromethane</t>
  </si>
  <si>
    <t>75-71-8</t>
  </si>
  <si>
    <t>Chlorotrifluoromethane</t>
  </si>
  <si>
    <t>75-72-9</t>
  </si>
  <si>
    <t>1,1,2,2-Tetrachloro-1,2-difluoroethane</t>
  </si>
  <si>
    <t>76-12-0</t>
  </si>
  <si>
    <t>1,1,2-Trichlorotrifluoroethane</t>
  </si>
  <si>
    <t>76-13-1</t>
  </si>
  <si>
    <t>1,1,2,2-tetrafluoro-1,2-dichloroethane</t>
  </si>
  <si>
    <t>76-14-2</t>
  </si>
  <si>
    <t>1-Chloro-1,1,2,2,2-pentafluoroethane</t>
  </si>
  <si>
    <t>76-15-3</t>
  </si>
  <si>
    <t>Pentachlorotrifluoropropane (CFC-213)</t>
  </si>
  <si>
    <t>2354-06-5</t>
  </si>
  <si>
    <t>Hexafluoroethane</t>
  </si>
  <si>
    <t>76-16-4</t>
  </si>
  <si>
    <t>1,1,1,2-Tetrachlor-2,2-difluoroethane (CFC)</t>
  </si>
  <si>
    <t>76-11-9</t>
  </si>
  <si>
    <t>1,1,1,3,3,3-Hexachlor-2,2-difluoropropane (CFC)</t>
  </si>
  <si>
    <t>3182-26-1</t>
  </si>
  <si>
    <t>1,1,1,3-Tetrachlorotetrafluoropropane</t>
  </si>
  <si>
    <t>2268-46-4</t>
  </si>
  <si>
    <t>1,1,1-Trichloropentafluoropropane (CFC)</t>
  </si>
  <si>
    <t>4259-43-2</t>
  </si>
  <si>
    <t>1,1-Dichlor-1,2,2,2-tetrafluoroethane (CFC)</t>
  </si>
  <si>
    <t>374-07-2</t>
  </si>
  <si>
    <t>1,2,3-Trichloropentafluoropropane (CFC)</t>
  </si>
  <si>
    <t>76-17-5</t>
  </si>
  <si>
    <t>1,2-Dichloro-1,1,2,3,3,3-hexafluoropropane</t>
  </si>
  <si>
    <t>661-97-2</t>
  </si>
  <si>
    <t>Decafluorobutane (CFC)</t>
  </si>
  <si>
    <t>355-25-9</t>
  </si>
  <si>
    <t>1,2-Dichloro-1,1,3,3,3-pentafluoropropane (CFC)</t>
  </si>
  <si>
    <t>127564-92-5</t>
  </si>
  <si>
    <t>Heptachlorofluoropropane (CFC)</t>
  </si>
  <si>
    <t>135401-87-5</t>
  </si>
  <si>
    <t>Hexachloroethane (CFC)</t>
  </si>
  <si>
    <t>67-72-1</t>
  </si>
  <si>
    <t>entry 41</t>
  </si>
  <si>
    <t>Octafluoropropane (CFC)</t>
  </si>
  <si>
    <t>76-19-7</t>
  </si>
  <si>
    <t>Pentachlorotrifluoropropane (CFC)</t>
  </si>
  <si>
    <t>134237-31-3</t>
  </si>
  <si>
    <t>Trichlorotrifluoroethane (CFC)</t>
  </si>
  <si>
    <t>26523-64-8</t>
  </si>
  <si>
    <t>carbon tetrachloride</t>
  </si>
  <si>
    <t>56-23-5</t>
  </si>
  <si>
    <t>Bromotrifluoromethane</t>
  </si>
  <si>
    <t>75-63-8</t>
  </si>
  <si>
    <t>Bromochlorodifluoromethane (Freon 12 B1, Halon-1211)</t>
  </si>
  <si>
    <t>353-59-3</t>
  </si>
  <si>
    <t>354-58-5</t>
  </si>
  <si>
    <t>Chromium, hexavalent (CrVI) compounds, all</t>
  </si>
  <si>
    <t>In EEE maximum concentration of 0.1% by weight in homogenous materials.
For non-EEE products the maximum concentration of 0.1% refers to any article included in a product.</t>
  </si>
  <si>
    <t>The Prohibition does not cover use for anti-corrosion of carbon steel for cooling systems in absorption refrigerators.
Note! Content of any hexavalent chromium-compound included in Declarable list must be declared even if the use is exempted Prohibited list</t>
  </si>
  <si>
    <t>Sodium chromate</t>
  </si>
  <si>
    <t>7775-11-3</t>
  </si>
  <si>
    <t>Strontium chromate (Pigment Yellow 32).</t>
  </si>
  <si>
    <t>7789-06-2</t>
  </si>
  <si>
    <t>Ammonium dichromate</t>
  </si>
  <si>
    <t>7789-09-5</t>
  </si>
  <si>
    <t>Mercury dichromate</t>
  </si>
  <si>
    <t>7789-10-8</t>
  </si>
  <si>
    <t>Potassium zink chromate hydroxide</t>
  </si>
  <si>
    <t>11103-86-9</t>
  </si>
  <si>
    <t>Chromium(VI)oxide</t>
  </si>
  <si>
    <t>1333-82-0</t>
  </si>
  <si>
    <t>Zinc chromate</t>
  </si>
  <si>
    <t>13530-65-9, 1328-67-2 (utgånget)</t>
  </si>
  <si>
    <t>Dichromic acid</t>
  </si>
  <si>
    <t>13530-68-2</t>
  </si>
  <si>
    <t>Chromium III chromate</t>
  </si>
  <si>
    <t>24613-89-6</t>
  </si>
  <si>
    <t>Zincchromate(VI)hydroxide</t>
  </si>
  <si>
    <t>49663-84-5</t>
  </si>
  <si>
    <t>Acids generated from chromium trioxide and their oligomers</t>
  </si>
  <si>
    <t>Chromic acid</t>
  </si>
  <si>
    <t>7738-94-5</t>
  </si>
  <si>
    <t>Oligomers of chromic acid and dichromic acid</t>
  </si>
  <si>
    <t>Potassium dichromate</t>
  </si>
  <si>
    <t>7778-50-9</t>
  </si>
  <si>
    <t>Potassium chromate</t>
  </si>
  <si>
    <t>7789-00-6</t>
  </si>
  <si>
    <t>Sodium dichromate</t>
  </si>
  <si>
    <t>7789-12-0</t>
  </si>
  <si>
    <t>Chromic acid, calcium salt, (Calcium dichromate)</t>
  </si>
  <si>
    <t>14307-33-6</t>
  </si>
  <si>
    <t>10588-01-9</t>
  </si>
  <si>
    <t>dihydroxy-dioxo-chromium</t>
  </si>
  <si>
    <t>11115-74-5</t>
  </si>
  <si>
    <t>potassium; dioxido-dioxo-chromium</t>
  </si>
  <si>
    <t>12433-50-0</t>
  </si>
  <si>
    <t>Silver chromate</t>
  </si>
  <si>
    <t>7784-01-2</t>
  </si>
  <si>
    <t>Nitric acid, copper(2+) salt, reaction products with ammonia, chromic acid (H2CrO4) diammonium salt and manganese(2+) dinitrate, kilned.</t>
  </si>
  <si>
    <t>100402-65-1</t>
  </si>
  <si>
    <t>Chromium cobalt manganese oxide</t>
  </si>
  <si>
    <t>102262-19-1</t>
  </si>
  <si>
    <t>Chromium cobalt copper iron manganese oxide</t>
  </si>
  <si>
    <t>102262-21-5</t>
  </si>
  <si>
    <t>Chromium cobalt iron manganese oxide</t>
  </si>
  <si>
    <t>102262-22-6</t>
  </si>
  <si>
    <t>Barium chromate</t>
  </si>
  <si>
    <t>10294-40-3</t>
  </si>
  <si>
    <t>Cobalt chromium alloy</t>
  </si>
  <si>
    <t>11114-92-4</t>
  </si>
  <si>
    <t>Chromium cobalt oxide (Cr2CoO4)</t>
  </si>
  <si>
    <t>12016-69-2</t>
  </si>
  <si>
    <t>Chromium nickel oxide (Cr2NiO4)</t>
  </si>
  <si>
    <t>12018-18-7</t>
  </si>
  <si>
    <t>dichromium zinc tetraoxide</t>
  </si>
  <si>
    <t>12018-19-8</t>
  </si>
  <si>
    <t>Chromium arsenide (Cr2As)</t>
  </si>
  <si>
    <t>Chromic acid (H2CrO4), magnesium salt (1:1)</t>
  </si>
  <si>
    <t>13423-61-5</t>
  </si>
  <si>
    <t>C.I. Pigment Orange 21</t>
  </si>
  <si>
    <t>1344-38-3</t>
  </si>
  <si>
    <t>Dithallium dichromate</t>
  </si>
  <si>
    <t>13453-35-5</t>
  </si>
  <si>
    <t>Cesium chromate</t>
  </si>
  <si>
    <t>13454-78-9</t>
  </si>
  <si>
    <t xml:space="preserve">Cobalt chromate </t>
  </si>
  <si>
    <t>13455-25-9</t>
  </si>
  <si>
    <t>Thallium (I) chromate</t>
  </si>
  <si>
    <t>13473-75-1</t>
  </si>
  <si>
    <t>Copper chromate</t>
  </si>
  <si>
    <t>13548-42-0</t>
  </si>
  <si>
    <t>Copper dichromate</t>
  </si>
  <si>
    <t>13675-47-3</t>
  </si>
  <si>
    <t>calcium chromate</t>
  </si>
  <si>
    <t>13765-19-0</t>
  </si>
  <si>
    <t>Zinc dichromate</t>
  </si>
  <si>
    <t>14018-95-2</t>
  </si>
  <si>
    <t>Magnesium dichromate</t>
  </si>
  <si>
    <t>14104-85-9</t>
  </si>
  <si>
    <t>Lithium chromate</t>
  </si>
  <si>
    <t>14307-35-8</t>
  </si>
  <si>
    <t>Chromic acid, ammonium salt</t>
  </si>
  <si>
    <t>14445-91-1</t>
  </si>
  <si>
    <t>Nickel chromate</t>
  </si>
  <si>
    <t>14721-18-7</t>
  </si>
  <si>
    <t>Chromyl chloride</t>
  </si>
  <si>
    <t>14977-61-8</t>
  </si>
  <si>
    <t>Chromium (VI) chloride</t>
  </si>
  <si>
    <t>14986-48-2</t>
  </si>
  <si>
    <t>Chromic acid (H2Cr2O7), nickel(2+) salt (1:1)</t>
  </si>
  <si>
    <t>15586-38-6</t>
  </si>
  <si>
    <t>Zinc chromate hydroxide</t>
  </si>
  <si>
    <t>15930-94-6</t>
  </si>
  <si>
    <t>Chromate(1-), chlorotrioxo-, potassium, (T-4)-</t>
  </si>
  <si>
    <t>16037-50-6</t>
  </si>
  <si>
    <t>Chromic acid (H2CrO4), lanthanum(3+) salt (3:2)</t>
  </si>
  <si>
    <t>16565-94-9</t>
  </si>
  <si>
    <t>Lead chromate oxide</t>
  </si>
  <si>
    <t>18454-12-1</t>
  </si>
  <si>
    <t>Chromium (VI)</t>
  </si>
  <si>
    <t>18540-29-9</t>
  </si>
  <si>
    <t>Chromic acid, barium potassium salt</t>
  </si>
  <si>
    <t>27133-66-0</t>
  </si>
  <si>
    <t>Zinc yellow (Zinc chromate pigment)</t>
  </si>
  <si>
    <t>37300-23-5</t>
  </si>
  <si>
    <t>Chromium cobalt oxide</t>
  </si>
  <si>
    <t>37382-24-4</t>
  </si>
  <si>
    <t>Chromic acid, potassium zinc salt</t>
  </si>
  <si>
    <t>41189-36-0</t>
  </si>
  <si>
    <t>Reaction product of chromium (VI) oxide and silica</t>
  </si>
  <si>
    <t>68475-49-0</t>
  </si>
  <si>
    <t>Lead chromate</t>
  </si>
  <si>
    <t>7758-97-6</t>
  </si>
  <si>
    <t>Ammonium chromate</t>
  </si>
  <si>
    <t>7788-98-9</t>
  </si>
  <si>
    <t>Lead chromate silicate</t>
  </si>
  <si>
    <t>11113-70-5</t>
  </si>
  <si>
    <t>Chromium lead oxide</t>
  </si>
  <si>
    <t>11119-70-3</t>
  </si>
  <si>
    <t>Dilead chromate dihydroxide</t>
  </si>
  <si>
    <t>12017-86-6</t>
  </si>
  <si>
    <t>Molybdate orange (Lead chromate pigment)</t>
  </si>
  <si>
    <t>12656-85-8</t>
  </si>
  <si>
    <t>1328-67-2</t>
  </si>
  <si>
    <t>Lead sulfochromate yellow(C.I. Pigment Yellow 34)</t>
  </si>
  <si>
    <t>1344-37-2</t>
  </si>
  <si>
    <t>Mercury (II) chromate</t>
  </si>
  <si>
    <t>13444-75-2</t>
  </si>
  <si>
    <t>Mercury (I) chromate</t>
  </si>
  <si>
    <t>13465-34-4</t>
  </si>
  <si>
    <t>Lead chromate sulfate (Pb9(CrO4)5(SO4)4)</t>
  </si>
  <si>
    <t>51899-02-6</t>
  </si>
  <si>
    <t>Lead chromate silicate (Pb3(CrO4)(SiO4))</t>
  </si>
  <si>
    <t>69011-07-0</t>
  </si>
  <si>
    <t>Cesium dichromate</t>
  </si>
  <si>
    <t>13530-67-1</t>
  </si>
  <si>
    <t>_</t>
  </si>
  <si>
    <t>Nitric acid, barium salt, reaction products with ammonia, chromic acid (H2CrO4) diammonium salt and copper(2+) dinitrate, calcined</t>
  </si>
  <si>
    <t>99328-50-4</t>
  </si>
  <si>
    <t>Coal tar products, selected</t>
  </si>
  <si>
    <t>Pitch, coal tar, high-temp., Pitch</t>
  </si>
  <si>
    <t>65996-93-2</t>
  </si>
  <si>
    <t>Phenanthrene</t>
  </si>
  <si>
    <t>85-01-8</t>
  </si>
  <si>
    <t>Fluoranthene</t>
  </si>
  <si>
    <t>206-44-0</t>
  </si>
  <si>
    <t>Benzo[k]fluoranthene</t>
  </si>
  <si>
    <t>207-08-9</t>
  </si>
  <si>
    <t>Cobalt and cobalt compounds, selected</t>
  </si>
  <si>
    <t>Cobalt (II) diacetate</t>
  </si>
  <si>
    <t>71-48-7</t>
  </si>
  <si>
    <t>Cobalt (II) nitrate</t>
  </si>
  <si>
    <t>10141-05-6</t>
  </si>
  <si>
    <t>Cobalt (II) carbonate</t>
  </si>
  <si>
    <t>513-79-1</t>
  </si>
  <si>
    <t>Cobalt dichloride</t>
  </si>
  <si>
    <t>7646-79-9</t>
  </si>
  <si>
    <t>Cobalt (III) sulphate</t>
  </si>
  <si>
    <t>10124-43-3</t>
  </si>
  <si>
    <t>Pentapotassium bis[5-[(4-amino-6-chloro-1,3,5-triazin-2-yl)amino]-4-hydroxy-3-[(2-hydroxy-5-nitrophenyl)azo]naphthalene-2,7-disulphonato(4-)]cobaltate(5-)</t>
  </si>
  <si>
    <t>79817-89-3</t>
  </si>
  <si>
    <t>Diazene-1,2-dicarboxamide  (C,C'-Azodi(formamide)) (ADCA)</t>
  </si>
  <si>
    <t>123-77-3</t>
  </si>
  <si>
    <t>1,1-Dichloroethene</t>
  </si>
  <si>
    <t>75-35-4</t>
  </si>
  <si>
    <t>entry 38</t>
  </si>
  <si>
    <t>1,2-Dichloroethane (EDC)</t>
  </si>
  <si>
    <t>107-06-2</t>
  </si>
  <si>
    <t>Dichloromethane</t>
  </si>
  <si>
    <t>75-09-2</t>
  </si>
  <si>
    <t>entry 59</t>
  </si>
  <si>
    <t>1,2-Diethoxyethane</t>
  </si>
  <si>
    <t>629-14-1</t>
  </si>
  <si>
    <t>Diethyl sulphate</t>
  </si>
  <si>
    <t>64-67-5</t>
  </si>
  <si>
    <t>1,2-Dimethoxyethane, ethylene glycol dimethyl ether (EGDME)</t>
  </si>
  <si>
    <t>110-71-4</t>
  </si>
  <si>
    <t>N,N-Dimethylacetamide</t>
  </si>
  <si>
    <t>127-19-5</t>
  </si>
  <si>
    <t>N,N-Dimethylformamide</t>
  </si>
  <si>
    <t>68-12-2</t>
  </si>
  <si>
    <t>p-(1,1-dimethylpropyl)phenol</t>
  </si>
  <si>
    <t>80-46-6</t>
  </si>
  <si>
    <t>Dimethyl sulphate</t>
  </si>
  <si>
    <t>77-78-1</t>
  </si>
  <si>
    <t>2,4-Dinitrotoluene</t>
  </si>
  <si>
    <t>2,4-Dinitrotoluene (2,4-DNT)</t>
  </si>
  <si>
    <t>121-14-2</t>
  </si>
  <si>
    <t>1,4-dioxane</t>
  </si>
  <si>
    <t>123-91-1</t>
  </si>
  <si>
    <t>6,6'-di-tert-butyl-2,2'-methylenedi-p-cresol</t>
  </si>
  <si>
    <t>119-47-1</t>
  </si>
  <si>
    <r>
      <t>1,6,7,8,9,14,15,16,17,17,18,18-Dodecachloropentacyclo[12.2.1.1</t>
    </r>
    <r>
      <rPr>
        <b/>
        <vertAlign val="superscript"/>
        <sz val="11"/>
        <rFont val="Calibri"/>
        <family val="2"/>
        <scheme val="minor"/>
      </rPr>
      <t>6,9</t>
    </r>
    <r>
      <rPr>
        <b/>
        <sz val="11"/>
        <rFont val="Calibri"/>
        <family val="2"/>
        <scheme val="minor"/>
      </rPr>
      <t>.0</t>
    </r>
    <r>
      <rPr>
        <b/>
        <vertAlign val="superscript"/>
        <sz val="11"/>
        <rFont val="Calibri"/>
        <family val="2"/>
        <scheme val="minor"/>
      </rPr>
      <t>2,13</t>
    </r>
    <r>
      <rPr>
        <b/>
        <sz val="11"/>
        <rFont val="Calibri"/>
        <family val="2"/>
        <scheme val="minor"/>
      </rPr>
      <t>.0</t>
    </r>
    <r>
      <rPr>
        <b/>
        <vertAlign val="superscript"/>
        <sz val="11"/>
        <rFont val="Calibri"/>
        <family val="2"/>
        <scheme val="minor"/>
      </rPr>
      <t>5,10</t>
    </r>
    <r>
      <rPr>
        <b/>
        <sz val="11"/>
        <rFont val="Calibri"/>
        <family val="2"/>
        <scheme val="minor"/>
      </rPr>
      <t>]octadeca-7,15-diene ("Dechlorane Plus") [covering any of its individual anti- and syn-isomers or any combination thereof]</t>
    </r>
  </si>
  <si>
    <t>....</t>
  </si>
  <si>
    <r>
      <t>1,6,7,8,9,14,15,16,17,17,18,18-Dodecachloropentacyclo[12.2.1.1</t>
    </r>
    <r>
      <rPr>
        <vertAlign val="superscript"/>
        <sz val="11"/>
        <rFont val="Calibri"/>
        <family val="2"/>
        <scheme val="minor"/>
      </rPr>
      <t>6,9</t>
    </r>
    <r>
      <rPr>
        <sz val="11"/>
        <rFont val="Calibri"/>
        <family val="2"/>
        <scheme val="minor"/>
      </rPr>
      <t>.0</t>
    </r>
    <r>
      <rPr>
        <vertAlign val="superscript"/>
        <sz val="11"/>
        <rFont val="Calibri"/>
        <family val="2"/>
        <scheme val="minor"/>
      </rPr>
      <t>2,13</t>
    </r>
    <r>
      <rPr>
        <sz val="11"/>
        <rFont val="Calibri"/>
        <family val="2"/>
        <scheme val="minor"/>
      </rPr>
      <t>.0</t>
    </r>
    <r>
      <rPr>
        <vertAlign val="superscript"/>
        <sz val="11"/>
        <rFont val="Calibri"/>
        <family val="2"/>
        <scheme val="minor"/>
      </rPr>
      <t>5,10</t>
    </r>
    <r>
      <rPr>
        <sz val="11"/>
        <rFont val="Calibri"/>
        <family val="2"/>
        <scheme val="minor"/>
      </rPr>
      <t>]octadeca-7,15-diene ("Dechlorane Plus") [covering any of its individual anti- and syn-isomers or any combination thereof]</t>
    </r>
  </si>
  <si>
    <t>1,6,7,8,9,14,15,16,17,17,18,18-dodecachloropentacyclo[12.2.1.16,9.02,13.05,10]octadeca-7,15-diene</t>
  </si>
  <si>
    <t>13560-89-9</t>
  </si>
  <si>
    <t>rel-(1R,4S,4aS,6aS,7S,10R,10aR,12aR)-1,2,3,4,7,8,9,10,13,13,14,14-dodecachloro-1,4,4a,5,6,6a,7,10,10a,11,12,12a-dodecahydro-1,4:7,10-dimethanodibenzo[a,e]cyclooctene</t>
  </si>
  <si>
    <t>rel-(1R,4S,4aS,6aR,7R,10S,10aS,12aR)-1,2,3,4,7,8,9,10,13,13,14,14-dodecachloro-1,4,4a,5,6,6a,7,10,10a,11,12,12a-dodecahydro-1,4:7,10-dimethanodibenzo[a,e]cyclooctene</t>
  </si>
  <si>
    <t>2-Ethoxyethanol</t>
  </si>
  <si>
    <t>110-80-5</t>
  </si>
  <si>
    <t>2-Ethoxyethyl acetate</t>
  </si>
  <si>
    <t>111-15-9</t>
  </si>
  <si>
    <t>Ethylenediamine (EDA)</t>
  </si>
  <si>
    <t>107-15-3</t>
  </si>
  <si>
    <t>3-Ethyl-2-methyl-2-(3-methylbutyl)-1,3-oxazolidine</t>
  </si>
  <si>
    <t>143860-04-2</t>
  </si>
  <si>
    <t>Formaldehyde, oligomeric reaction products with aniline</t>
  </si>
  <si>
    <t>25214-70-4</t>
  </si>
  <si>
    <t>Formamide</t>
  </si>
  <si>
    <t>75-12-7</t>
  </si>
  <si>
    <t>Furan</t>
  </si>
  <si>
    <t>110-00-9</t>
  </si>
  <si>
    <t>Glutaral</t>
  </si>
  <si>
    <t>111-30-8</t>
  </si>
  <si>
    <t>Halogenated diphenylmethanes, selected</t>
  </si>
  <si>
    <t>Monomethyldibromodiphenylmethane (DBBT)</t>
  </si>
  <si>
    <t>99688-47-8</t>
  </si>
  <si>
    <t>entry 26</t>
  </si>
  <si>
    <t>Monomethyldichlorodiphenylmethane (Ugilec 121)</t>
  </si>
  <si>
    <t>81161-70-8</t>
  </si>
  <si>
    <t>entry 25</t>
  </si>
  <si>
    <t>Monomethyltetrachlorodiphenylmethane (Ugilec 141)</t>
  </si>
  <si>
    <t>76253-60-6</t>
  </si>
  <si>
    <t>entry 24</t>
  </si>
  <si>
    <t>Halons, all</t>
  </si>
  <si>
    <t>Chlorodibromomethane</t>
  </si>
  <si>
    <t>124-48-1</t>
  </si>
  <si>
    <t>1,2-Dibromo-1,1,2-trichloroethane</t>
  </si>
  <si>
    <t>13749-38-7</t>
  </si>
  <si>
    <t>1,1-Dibromo-1,2,2,2,-tetrafluoroethane (Halon-2402)</t>
  </si>
  <si>
    <t>25497-30-7</t>
  </si>
  <si>
    <t>1,1-Dibrom-1,2,2,2-tetrafluoretan (Halon-2402)</t>
  </si>
  <si>
    <t>27336-23-8</t>
  </si>
  <si>
    <t>Ethane, 2-bromo-1-chloro-1,1,2-trifluoro-</t>
  </si>
  <si>
    <t>354-20-1</t>
  </si>
  <si>
    <t>1,1,1-Tribromo-2,2,2-trifluoroethane</t>
  </si>
  <si>
    <t>354-48-3</t>
  </si>
  <si>
    <t>1,2-Dibromo-1-chloro-1,2,2-trifluoroethane</t>
  </si>
  <si>
    <t>354-51-8</t>
  </si>
  <si>
    <t>Bromopentafluoroethane</t>
  </si>
  <si>
    <t>354-55-2</t>
  </si>
  <si>
    <t>1,1-Dibromo-2,2-difluoroethylene</t>
  </si>
  <si>
    <t>430-85-3</t>
  </si>
  <si>
    <t>Ethane, 2-bromo-2-chloro-1,1,1-trifluoro-, (R)-</t>
  </si>
  <si>
    <t>51230-17-2</t>
  </si>
  <si>
    <t>Ethane, 2-bromo-2-chloro-1,1,1-trifluoro-, (S)-</t>
  </si>
  <si>
    <t>51230-18-3</t>
  </si>
  <si>
    <t>Carbon tetrabromide</t>
  </si>
  <si>
    <t>558-13-4</t>
  </si>
  <si>
    <t>2-Bromo-1,1-dichloroethylene</t>
  </si>
  <si>
    <t>5870-61-1</t>
  </si>
  <si>
    <t>Tribromochloromethane</t>
  </si>
  <si>
    <t>594-15-0</t>
  </si>
  <si>
    <t>Dibromodichloromethane</t>
  </si>
  <si>
    <t>594-18-3</t>
  </si>
  <si>
    <t>Ethane, tribromo-</t>
  </si>
  <si>
    <t>598-16-3</t>
  </si>
  <si>
    <t>Bromotrifluoroethylene</t>
  </si>
  <si>
    <t>598-73-2</t>
  </si>
  <si>
    <t>1,2-Dibromotetrachloroethane</t>
  </si>
  <si>
    <t>630-25-1</t>
  </si>
  <si>
    <t>Chlorobromotrifluoroethane</t>
  </si>
  <si>
    <t>74925-63-6</t>
  </si>
  <si>
    <t>Difluorodibromomethane</t>
  </si>
  <si>
    <t>75-61-6</t>
  </si>
  <si>
    <t>Methane, bromotrichloro-</t>
  </si>
  <si>
    <t>75-62-7</t>
  </si>
  <si>
    <t>1-Bromo-1-chloro-2,2-difluoroethylene</t>
  </si>
  <si>
    <t>758-24-7</t>
  </si>
  <si>
    <t>Pentabromoethane</t>
  </si>
  <si>
    <t>75-95-6</t>
  </si>
  <si>
    <t>Methane, tribromofluoro-</t>
  </si>
  <si>
    <t>353-54-8</t>
  </si>
  <si>
    <t>Dibromotetrafluoroethane (Halon 2402)</t>
  </si>
  <si>
    <t>124-73-2</t>
  </si>
  <si>
    <t>Ethane, 1-bromo-2-chloro-1,1,2-trifluoro-</t>
  </si>
  <si>
    <t>354-06-3</t>
  </si>
  <si>
    <t>Methyl bromide (Bromomethane)</t>
  </si>
  <si>
    <t>Ethene, tetrabromo</t>
  </si>
  <si>
    <t>79-28-7</t>
  </si>
  <si>
    <t>4-Heptylphenol, branched and linear</t>
  </si>
  <si>
    <t>.....</t>
  </si>
  <si>
    <t>Phenol, heptyl derivs.</t>
  </si>
  <si>
    <t>72624-02-3</t>
  </si>
  <si>
    <t>4-heptylphenol</t>
  </si>
  <si>
    <t>1987-50-4</t>
  </si>
  <si>
    <t>Hexabromocyclododecane (HBCD or HBCDD), all</t>
  </si>
  <si>
    <t>Brominated flame retardants, selected</t>
  </si>
  <si>
    <t>1,2,5,6,9,10-hexabromocyclododecane</t>
  </si>
  <si>
    <t>3194-55-6</t>
  </si>
  <si>
    <t>α-Hexabromocyclododecane</t>
  </si>
  <si>
    <t>134237-50-6</t>
  </si>
  <si>
    <t>β-Hexabromocyclododecane</t>
  </si>
  <si>
    <t>134237-51-7</t>
  </si>
  <si>
    <t>γ-Hexabromocyclododecane</t>
  </si>
  <si>
    <t>134237-52-8</t>
  </si>
  <si>
    <t>Hexabromocyclododecane</t>
  </si>
  <si>
    <t>3194-55-6, 25637-99-4</t>
  </si>
  <si>
    <t>Hexachlorobutadiene</t>
  </si>
  <si>
    <t>87-68-3</t>
  </si>
  <si>
    <t xml:space="preserve">Hexachlorocyclohexane (HCH), selected </t>
  </si>
  <si>
    <t>Pesticides, selected</t>
  </si>
  <si>
    <t>Lindane</t>
  </si>
  <si>
    <t>58-89-9</t>
  </si>
  <si>
    <t>α-Hexachlorocyclohexane (α-HCH)</t>
  </si>
  <si>
    <t>319-84-6</t>
  </si>
  <si>
    <t>β-Hexachlorocyclocyclohexane (β-HCH)</t>
  </si>
  <si>
    <t>319-85-7</t>
  </si>
  <si>
    <t>Hydrazine</t>
  </si>
  <si>
    <t>302-01-2, 7803-57-8</t>
  </si>
  <si>
    <t>Hydrobromofluorocarbons (HBFC's), all</t>
  </si>
  <si>
    <t>C3H5F2Br</t>
  </si>
  <si>
    <t>111483-20-6; 430-87-5; 420-89-3; 420-98-4; 2195-05-3; 461-49-4</t>
  </si>
  <si>
    <t>C3H3FBr4</t>
  </si>
  <si>
    <t>148875-95-0</t>
  </si>
  <si>
    <t>C3H2F2Br4</t>
  </si>
  <si>
    <t>148875-98-3</t>
  </si>
  <si>
    <t>Bromodifluoromethane (HBFC-22 B1)</t>
  </si>
  <si>
    <t>1511-62-2</t>
  </si>
  <si>
    <t>C3H5FBr2</t>
  </si>
  <si>
    <t>1786-38-5</t>
  </si>
  <si>
    <t>Dibromofluoromethane (Halon 1102, HBFC-21 B2))</t>
  </si>
  <si>
    <t>1868-53-7</t>
  </si>
  <si>
    <t>2-Bromo- 2-fluoropropane</t>
  </si>
  <si>
    <t xml:space="preserve">1871-72-3 </t>
  </si>
  <si>
    <t>Tetrafluorobromopropane.</t>
  </si>
  <si>
    <t>19041-01-1; 29151-25-5; 679-84-5; 70192-71-1; 70192-84-6; 460-67-3</t>
  </si>
  <si>
    <t>1-Bromo-1,1,2,3,3,3-hexafluoropropane</t>
  </si>
  <si>
    <t>2252-78-0</t>
  </si>
  <si>
    <t>Hexabromofluoropropane (HBFC-221 B6)</t>
  </si>
  <si>
    <t>2252-78-7</t>
  </si>
  <si>
    <t>C3HF2Br5</t>
  </si>
  <si>
    <t>2252-78-8</t>
  </si>
  <si>
    <t>C3HF3Br4</t>
  </si>
  <si>
    <t>2252-78-9</t>
  </si>
  <si>
    <t>1-Bromo-3-fluoropropane</t>
  </si>
  <si>
    <t xml:space="preserve">352-91-0 </t>
  </si>
  <si>
    <t>Fluorotetrabromoethane (HBFC-121 B4)</t>
  </si>
  <si>
    <t>306-80-9; 353-93-5</t>
  </si>
  <si>
    <t>Tribromodifluoroethane (HBFC-122 B3)</t>
  </si>
  <si>
    <t>353-97-9</t>
  </si>
  <si>
    <t>1,2-Dibromo-1,1,2-trifluoroethane</t>
  </si>
  <si>
    <t>354-04-1</t>
  </si>
  <si>
    <t>Bromotetrafluoroethane (HBFC-124 B1)</t>
  </si>
  <si>
    <t>354-07-4</t>
  </si>
  <si>
    <t>1,2-dibromo-1-fluoroethane (HBFC-123 B2)</t>
  </si>
  <si>
    <t>358-97-4</t>
  </si>
  <si>
    <t>C2H3F2Br: Bromo-1,1-difluoroethane</t>
  </si>
  <si>
    <t xml:space="preserve">359-07-9 </t>
  </si>
  <si>
    <t>Ethene, 2-bromo-1,1-difluoro-</t>
  </si>
  <si>
    <t>359-08-0</t>
  </si>
  <si>
    <t>C2H2F2Br2: 1,1-Dibromo-2,2-difluoroethane (Ethane, 1,1-Dibromo-2,2-difluoro-)</t>
  </si>
  <si>
    <t>359-19-3</t>
  </si>
  <si>
    <t>1-Bromo-1,1-difluoroethane (HBFC-142 B1)</t>
  </si>
  <si>
    <t>420-47-3</t>
  </si>
  <si>
    <t>Bromotrifluoroethane (HBFC-133 B1)</t>
  </si>
  <si>
    <t>421-06-7</t>
  </si>
  <si>
    <t>1,2,2-Tribromo-3,3,3-trifluoropropane</t>
  </si>
  <si>
    <t>421-90-9</t>
  </si>
  <si>
    <t>Pentafluorobromopropane</t>
  </si>
  <si>
    <t>422-01-5; 677-52-1; 677-53-2; 22692-16-6; 460-88-8; 679-94-7; 26391-11-7; 53692-43-6; 53692-44-7</t>
  </si>
  <si>
    <t>Trifluorodibromopropane</t>
  </si>
  <si>
    <t>431-21-0</t>
  </si>
  <si>
    <t>453-00-9; 1786-38-5; 51584-26-0; 62135-10-8; 62135-11-9</t>
  </si>
  <si>
    <t>1,3-Dibromo-1,1-difluoropropane</t>
  </si>
  <si>
    <t>460-25-3</t>
  </si>
  <si>
    <t>3-Bromo-1,1,1-trifluoropropane</t>
  </si>
  <si>
    <t xml:space="preserve">460-32-2 </t>
  </si>
  <si>
    <t>1,3-Dibromo-1,1,3,3-tetrafluoropropane</t>
  </si>
  <si>
    <t>460-86-6</t>
  </si>
  <si>
    <t>Tribromodifluoroethane (HBFC-131 B3)</t>
  </si>
  <si>
    <t>598-67-4; 420-88-2</t>
  </si>
  <si>
    <t>1,2,3-Tribromo-3,3-difluoropropane</t>
  </si>
  <si>
    <t>666-25-1</t>
  </si>
  <si>
    <t>C3HF4Br3</t>
  </si>
  <si>
    <t>666-48-8</t>
  </si>
  <si>
    <t>677-34-9</t>
  </si>
  <si>
    <t>C2HF2Br3</t>
  </si>
  <si>
    <t xml:space="preserve"> 353-97-9</t>
  </si>
  <si>
    <t>Tribromofluoroethane (HBFC-122 B3)</t>
  </si>
  <si>
    <t>7304-53-2</t>
  </si>
  <si>
    <t>Tribromofluoropropane.</t>
  </si>
  <si>
    <t>75372-14-4</t>
  </si>
  <si>
    <t>1,1-Difluor-1,2-dibrometan (HBFC-132 B2)</t>
  </si>
  <si>
    <t>75-82-1</t>
  </si>
  <si>
    <t>2-Fluorobromomethane (HBFC-151 B1)</t>
  </si>
  <si>
    <t>762-49-2</t>
  </si>
  <si>
    <t xml:space="preserve">Hydrochlorofluorocarbons (HCFC's), all </t>
  </si>
  <si>
    <t>Ozon Depleting substances, all</t>
  </si>
  <si>
    <t>2-chloro-1,3-difluoropropane</t>
  </si>
  <si>
    <t>102738-79-4</t>
  </si>
  <si>
    <t>chloropentafluoropropane</t>
  </si>
  <si>
    <t>108662-83-5</t>
  </si>
  <si>
    <t>chlorofluoroethane</t>
  </si>
  <si>
    <t>110587-14-9</t>
  </si>
  <si>
    <t>1,1-Dichloro-1,2,3,3,3-pentafluoropropane</t>
  </si>
  <si>
    <t>111512-56-2</t>
  </si>
  <si>
    <t>Pentachlorodifluoropropane</t>
  </si>
  <si>
    <t>116867-32-4</t>
  </si>
  <si>
    <t>Dichlorotrifluoropropane</t>
  </si>
  <si>
    <t>116890-51-8</t>
  </si>
  <si>
    <t>Dichlorofluropropane</t>
  </si>
  <si>
    <t>127404-11-9</t>
  </si>
  <si>
    <t>Tetrachlorodifluoropropane</t>
  </si>
  <si>
    <t>127564-82-3</t>
  </si>
  <si>
    <t>Dichlorotetrafluoropropane</t>
  </si>
  <si>
    <t>127564-83-4</t>
  </si>
  <si>
    <t>Trichlorodifluoropropane</t>
  </si>
  <si>
    <t>127564-90-3</t>
  </si>
  <si>
    <t>Trichlorotetrafluoropropane</t>
  </si>
  <si>
    <t>127564-91-4</t>
  </si>
  <si>
    <t>2,2-Dichloro-1,1,1,3,3-pentafluoropropane</t>
  </si>
  <si>
    <t>128903-21-9</t>
  </si>
  <si>
    <t>Chlorotrifluoroethane</t>
  </si>
  <si>
    <t>1330-45-6</t>
  </si>
  <si>
    <t>Pentachlorofluoropropane</t>
  </si>
  <si>
    <t>134190-48-0</t>
  </si>
  <si>
    <t>Tetrachlorofluoropropane</t>
  </si>
  <si>
    <t>134190-49-1</t>
  </si>
  <si>
    <t>chlorotetrafluoropropane</t>
  </si>
  <si>
    <t>134190-50-4</t>
  </si>
  <si>
    <t>Trichlorofluoropropane</t>
  </si>
  <si>
    <t>134190-51-5</t>
  </si>
  <si>
    <t>Dichlorodifluoropropane</t>
  </si>
  <si>
    <t>134190-52-6</t>
  </si>
  <si>
    <t>chlorodifluoropropane</t>
  </si>
  <si>
    <t>134190-53-7</t>
  </si>
  <si>
    <t>chlorofluoroopropane</t>
  </si>
  <si>
    <t>134190-54-8</t>
  </si>
  <si>
    <t>1,1,2,2-Tetrachloro-1-fluoroethane</t>
  </si>
  <si>
    <t>134237-32-4</t>
  </si>
  <si>
    <t>Trichlorofluoroethane</t>
  </si>
  <si>
    <t>134237-34-6</t>
  </si>
  <si>
    <t>Hexachlorofluoropropane</t>
  </si>
  <si>
    <t>134237-35-7</t>
  </si>
  <si>
    <t>134237-36-8</t>
  </si>
  <si>
    <t>Tetrachlorotrifluoropropane</t>
  </si>
  <si>
    <t>134237-37-9</t>
  </si>
  <si>
    <t>134237-38-0</t>
  </si>
  <si>
    <t>134237-39-1</t>
  </si>
  <si>
    <t>Trichlorotrifluoropropane</t>
  </si>
  <si>
    <t>134237-40-4</t>
  </si>
  <si>
    <t>Chloropentafluoropropane</t>
  </si>
  <si>
    <t>134237-41-5</t>
  </si>
  <si>
    <t>134237-42-6</t>
  </si>
  <si>
    <t>134237-43-7</t>
  </si>
  <si>
    <t>Chlorotrifluoropropane</t>
  </si>
  <si>
    <t>134237-44-8</t>
  </si>
  <si>
    <t>Dichlorofluoropropane</t>
  </si>
  <si>
    <t>134237-45-9</t>
  </si>
  <si>
    <t>1,1-Dichloro-1,2,2,3,3-pentafluoropropane</t>
  </si>
  <si>
    <t>13474-88-9</t>
  </si>
  <si>
    <t>1-chloro-1,1,2,2,3,3-hexafluoropropane</t>
  </si>
  <si>
    <t>134308-72-8</t>
  </si>
  <si>
    <t>1,3-Dichloro-1,1,2,3,3-pentafluoropropane</t>
  </si>
  <si>
    <t>136013-79-1</t>
  </si>
  <si>
    <t>1,2-Dichloro-1,1-difluoroethane (HCFC-132b)</t>
  </si>
  <si>
    <t>1649-08-7</t>
  </si>
  <si>
    <t>Ethane, 1,1-dichloro-1-fluoro- (HCFC-141b)</t>
  </si>
  <si>
    <t>1717-00-6</t>
  </si>
  <si>
    <t>1,1-Dichloro-1,2-difluoroethane</t>
  </si>
  <si>
    <t>1842-05-3</t>
  </si>
  <si>
    <t>1-Chloro-1-fluoroethylene</t>
  </si>
  <si>
    <t>2317-91-1</t>
  </si>
  <si>
    <t>Ethane, 1,1,1-trichloro-2-fluoro-</t>
  </si>
  <si>
    <t>2366-36-1</t>
  </si>
  <si>
    <t>Dichlorofluoroethane</t>
  </si>
  <si>
    <t>25167-88-8</t>
  </si>
  <si>
    <t>Chlorodifluoroethanes</t>
  </si>
  <si>
    <t>25497-29-4</t>
  </si>
  <si>
    <t>Dichlorodifluoroethane</t>
  </si>
  <si>
    <t>25915-78-0</t>
  </si>
  <si>
    <t>chlorotrifluoropropane</t>
  </si>
  <si>
    <t>26588-23-8</t>
  </si>
  <si>
    <t>27154-33-2</t>
  </si>
  <si>
    <t>Ethane, 2-chloro-1,1,1,2-tetrafluoro- (HCFC-124)</t>
  </si>
  <si>
    <t>2837-89-0</t>
  </si>
  <si>
    <t>chlorohexafluoropropane</t>
  </si>
  <si>
    <t>28987-04-4</t>
  </si>
  <si>
    <t>29470-94-8</t>
  </si>
  <si>
    <t>29470-95-9</t>
  </si>
  <si>
    <t>Ethane, 1-chloro-1,2-difluoro-</t>
  </si>
  <si>
    <t>338-64-7</t>
  </si>
  <si>
    <t>Ethane, monochlorodifluoro-</t>
  </si>
  <si>
    <t>338-65-8</t>
  </si>
  <si>
    <t>2,3-Dichloro-1,1,1-trifluoropropane</t>
  </si>
  <si>
    <t>338-75-0</t>
  </si>
  <si>
    <t>Dichlorotrifluoroethane</t>
  </si>
  <si>
    <t>34077-87-7, 306-83-2</t>
  </si>
  <si>
    <t>1,1,1,2-Tetrachloro-2-fluoroethane</t>
  </si>
  <si>
    <t>354-11-0</t>
  </si>
  <si>
    <t>1,1,2,2-Tetrachloro-1-fluoroethane (HCFC-121)</t>
  </si>
  <si>
    <t>354-14-3</t>
  </si>
  <si>
    <t>Ethane, 1,2-difluoro-1,1,2-trichloro-</t>
  </si>
  <si>
    <t>354-15-4</t>
  </si>
  <si>
    <t>1,2,2-Trichloro-1,1-difluoroethane (HCFC-122)</t>
  </si>
  <si>
    <t>354-21-2</t>
  </si>
  <si>
    <t>1,2-Dichloro-1,1,2-trifluoroethane (HCFC-123a)</t>
  </si>
  <si>
    <t>354-23-4</t>
  </si>
  <si>
    <t>1-Chloro-1,1,2,2-tetrafluoroethane (HCFC-124a)</t>
  </si>
  <si>
    <t>354-25-6</t>
  </si>
  <si>
    <t>1-Chloro-1,2-difluoroethylene</t>
  </si>
  <si>
    <t>359-04-6</t>
  </si>
  <si>
    <t>2-Chloro-1,1-difluoroethylene</t>
  </si>
  <si>
    <t>359-10-4</t>
  </si>
  <si>
    <t>Ethane, 1,1,2-trichloro-2-fluoro- (HCFC-131)</t>
  </si>
  <si>
    <t>359-28-4</t>
  </si>
  <si>
    <t>Trichlorodifluoroethane</t>
  </si>
  <si>
    <t>41834-16-6</t>
  </si>
  <si>
    <t>2-chloro-2-fluoropropane</t>
  </si>
  <si>
    <t>420-44-0</t>
  </si>
  <si>
    <t>1-chloro-1,1,2-trifluoroethane</t>
  </si>
  <si>
    <t>421-04-5</t>
  </si>
  <si>
    <t>1,2-Dichloro-1,1,2,3,3-pentafluoropropane</t>
  </si>
  <si>
    <t>422-44-6</t>
  </si>
  <si>
    <t>2,3-Dichloro-1,1,1,2,3-pentafluoropropane</t>
  </si>
  <si>
    <t>422-48-0</t>
  </si>
  <si>
    <t>Trichlorotetrafluoropropane (HCFC-224)</t>
  </si>
  <si>
    <t>422-54-8</t>
  </si>
  <si>
    <t>422-55-9</t>
  </si>
  <si>
    <t>1,1-Dichloro-2,2,3,3,3-pentafluoropropane (HCFC-225ca)</t>
  </si>
  <si>
    <t>422-56-0</t>
  </si>
  <si>
    <t>1,1-Dichloro-2-fluoroethane</t>
  </si>
  <si>
    <t>430-53-5</t>
  </si>
  <si>
    <t>1,2-Dichloro-1-fluoroethane</t>
  </si>
  <si>
    <t>430-57-9</t>
  </si>
  <si>
    <t>1,2-Dichloro-1-fluoroethylene</t>
  </si>
  <si>
    <t>430-58-0</t>
  </si>
  <si>
    <t>1,2-Dichloro-1,2-difluoroethane</t>
  </si>
  <si>
    <t>431-06-1</t>
  </si>
  <si>
    <t>1-chloro-1,2,2-trifluoroethane</t>
  </si>
  <si>
    <t>431-07-2</t>
  </si>
  <si>
    <t>1,2-Dichloro-1,1,3,3,3-pentafluoropropane</t>
  </si>
  <si>
    <t>431-86-7</t>
  </si>
  <si>
    <t>1-Chloro-1,1,2,2,3,3-hexafluoropropane (HCFC-226)</t>
  </si>
  <si>
    <t>431-87-8</t>
  </si>
  <si>
    <t>1-Chloro-2-fluoroethylene</t>
  </si>
  <si>
    <t>460-16-2</t>
  </si>
  <si>
    <t>3-Chloro-1,1,1-trifluoropropane (HCFC-253)</t>
  </si>
  <si>
    <t>460-35-5</t>
  </si>
  <si>
    <t>3,3-Dichloro-1,1,1-trifluoropropane (HCFC-243)</t>
  </si>
  <si>
    <t>460-69-5</t>
  </si>
  <si>
    <t>1-chloro-1,1,3,3,3-pentafluoropropane (HCFC-235)</t>
  </si>
  <si>
    <t>460-92-4</t>
  </si>
  <si>
    <t>1,1-Dichloro-2,2-difluoroethane</t>
  </si>
  <si>
    <t>471-43-2</t>
  </si>
  <si>
    <t>1,3-Dichloro-1,1,2,2,3-pentafluoropropane (HCFC-225cb)</t>
  </si>
  <si>
    <t>507-55-1</t>
  </si>
  <si>
    <t>Ethane, chloro-1,1-difluoro-</t>
  </si>
  <si>
    <t>55949-44-5</t>
  </si>
  <si>
    <t>Chlorofluoromethane (HCFC-31)</t>
  </si>
  <si>
    <t>593-70-4</t>
  </si>
  <si>
    <t>61623-04-9</t>
  </si>
  <si>
    <t>Chlorotetrafluoroethane</t>
  </si>
  <si>
    <t>63938-10-3</t>
  </si>
  <si>
    <t>3-Chloro-1,1,2,2-tetrafluoropropane</t>
  </si>
  <si>
    <t>679-85-6</t>
  </si>
  <si>
    <t>1,1,1-Trichloro-3,3,3-trifluoropropane</t>
  </si>
  <si>
    <t>7125-83-9</t>
  </si>
  <si>
    <t>1,1-Dichloro-1,2,2-trifluoropropane</t>
  </si>
  <si>
    <t>7125-99-7</t>
  </si>
  <si>
    <t>Dichlorofluoromethane (HCFC-21)</t>
  </si>
  <si>
    <t>75-43-4</t>
  </si>
  <si>
    <t>Dichlorofluoropropane (HCFC-261)</t>
  </si>
  <si>
    <t>420-97-3</t>
  </si>
  <si>
    <t>Chlorodifluoromethane (HCFC-22)</t>
  </si>
  <si>
    <t>75-45-6</t>
  </si>
  <si>
    <t>1-Chloro-1,1-difluoroethane (HCFC-142b)</t>
  </si>
  <si>
    <t>75-68-3</t>
  </si>
  <si>
    <t>chloro-1,1,1-trifluoroethane (HCFC-133a)</t>
  </si>
  <si>
    <t>75-88-7</t>
  </si>
  <si>
    <t>1,1-Dichloro-1-fluoropropane</t>
  </si>
  <si>
    <t>7799-56-6</t>
  </si>
  <si>
    <t>Ethane, 1,1,2-trichloro-1-fluoro-</t>
  </si>
  <si>
    <t>811-95-0</t>
  </si>
  <si>
    <t>1,1-Dichloro-1,2,2-trifluoroethane (HCFC-123b)</t>
  </si>
  <si>
    <t>812-04-4</t>
  </si>
  <si>
    <t>1,1,3-trichloro-1-fluoropropane</t>
  </si>
  <si>
    <t>818-99-5</t>
  </si>
  <si>
    <t>Hydrofluorocarbons (HFC's), all</t>
  </si>
  <si>
    <t>Fluorinated Greenhouse gases</t>
  </si>
  <si>
    <t>Substances with a global warming potential (GWP) above 2500 are prohibited
Substances with a GWP below 2500 are declarable</t>
  </si>
  <si>
    <t>Trifluoromethane (HFC-23)</t>
  </si>
  <si>
    <t>75-46-7</t>
  </si>
  <si>
    <t>GWP 14800</t>
  </si>
  <si>
    <t>1,1,1,2,2,3,3-Heptafluoropropane (HFC-227ca)</t>
  </si>
  <si>
    <t>2252-84-8</t>
  </si>
  <si>
    <t>GWP 2640</t>
  </si>
  <si>
    <t>1,1,1,2,2-Pentafluoropropane (HFC-245cb)</t>
  </si>
  <si>
    <t>1814-88-6</t>
  </si>
  <si>
    <t>GWP 4620</t>
  </si>
  <si>
    <t>1,1,1,2,3,3-Hexafluoropropane (HFC-236ea)</t>
  </si>
  <si>
    <t>431-63-0</t>
  </si>
  <si>
    <t>GWP 1370</t>
  </si>
  <si>
    <t>1,1,1,3,3-Pentafluorobutane (HFC-365mfc)</t>
  </si>
  <si>
    <t>406-58-6</t>
  </si>
  <si>
    <t>GWP 794</t>
  </si>
  <si>
    <t>1,1,1,3,3-Pentafluoropropane (HFC-245fa)</t>
  </si>
  <si>
    <t>460-73-1</t>
  </si>
  <si>
    <t>GWP 1030</t>
  </si>
  <si>
    <t>1,1,1,-Trifluororethane (HFC-143a)</t>
  </si>
  <si>
    <t>420-46-2</t>
  </si>
  <si>
    <t>GWP 4470</t>
  </si>
  <si>
    <t>1,1,2,2-Tetrafluoroethane (HFC-134)</t>
  </si>
  <si>
    <t>359-35-3</t>
  </si>
  <si>
    <t>GWP 1100</t>
  </si>
  <si>
    <t>1,1,2-Trifluoroethane (HFC-143)</t>
  </si>
  <si>
    <t>430-66-0</t>
  </si>
  <si>
    <t>GWP 353</t>
  </si>
  <si>
    <t>1,1-Difluoroethane (HFC-152a)</t>
  </si>
  <si>
    <t>75-37-6</t>
  </si>
  <si>
    <t>GWP 124</t>
  </si>
  <si>
    <t>1,2-Difluoroethane (HFC-152)</t>
  </si>
  <si>
    <t>624-72-6</t>
  </si>
  <si>
    <t>GWP 53</t>
  </si>
  <si>
    <t>Difluoroethane</t>
  </si>
  <si>
    <t>25497-28-3</t>
  </si>
  <si>
    <t>Difluoromethane (HFC-32)</t>
  </si>
  <si>
    <t>75-10-5</t>
  </si>
  <si>
    <t>GWP 675</t>
  </si>
  <si>
    <t>Pentafluoroethane (HFC-125)</t>
  </si>
  <si>
    <t>354-33-6</t>
  </si>
  <si>
    <t>GWP 3500</t>
  </si>
  <si>
    <t>Ethyl fluoride (HFC-161)</t>
  </si>
  <si>
    <t>353-36-6</t>
  </si>
  <si>
    <t>GWP 12</t>
  </si>
  <si>
    <t>Methyl fluoride (CFC-41)</t>
  </si>
  <si>
    <t>593-53-3</t>
  </si>
  <si>
    <t>GWP 92</t>
  </si>
  <si>
    <t>1,1,1,2,3,3,3-heptafluoropropane (HFC-227ea)</t>
  </si>
  <si>
    <t>431-89-0</t>
  </si>
  <si>
    <t>GWP 3220</t>
  </si>
  <si>
    <t>1,1,1,3,3,3-hexafluoropropane (HFC-236fa)</t>
  </si>
  <si>
    <t>690-39-1</t>
  </si>
  <si>
    <t>GWP 9810</t>
  </si>
  <si>
    <t>Hexafluoropropane</t>
  </si>
  <si>
    <t>27070-61-7</t>
  </si>
  <si>
    <t>1,1,1,2,2,3,4,5,5,5-decafluoropentane (HFC-43-10mee)</t>
  </si>
  <si>
    <t>138495-42-8</t>
  </si>
  <si>
    <t>GWP 1640</t>
  </si>
  <si>
    <t>1,1,1,2-Tetraflouroetan (HFC-134a)</t>
  </si>
  <si>
    <t>811-97-2</t>
  </si>
  <si>
    <t>GWP 1430</t>
  </si>
  <si>
    <t>Trifluoroethane</t>
  </si>
  <si>
    <t>27987-06-0</t>
  </si>
  <si>
    <t>1,1,2,2,3-Pentafluoropropane (HFC-245ca)</t>
  </si>
  <si>
    <t>679-86-7</t>
  </si>
  <si>
    <t>GWP 693</t>
  </si>
  <si>
    <t>1,1,1,2,2,3-Hexafluoropropane (HFC-236cb)</t>
  </si>
  <si>
    <t>677-56-5</t>
  </si>
  <si>
    <t>GWP 1340</t>
  </si>
  <si>
    <t>Vinylidene fluoride</t>
  </si>
  <si>
    <t>75-38-7</t>
  </si>
  <si>
    <t>Imidazolidine-2-thione (2-imidazoline-2-thiol)</t>
  </si>
  <si>
    <t>96-45-7</t>
  </si>
  <si>
    <t>Karanal (5-sec-butyl-2-(2,4-dimethylcyclohex-3-en-1-yl)-5-methyl-1,3-dioxane [1], 5-sec-butyl-2-(4,6-dimethylcyclohex-3-en-1-yl)-5-methyl-1,3-dioxane [2] [covering any of the individual stereoisomers of [1] and [2] or any combination thereof])</t>
  </si>
  <si>
    <t>….</t>
  </si>
  <si>
    <t>1,3-Dioxane, 2-(2,4-dimethyl-3-cyclohexene-1-yl)-5-methyl-5-(1-methylpropyl)-</t>
  </si>
  <si>
    <t>117933-89-8</t>
  </si>
  <si>
    <t>Reaction mass of 5-[(2R)-butan-2-yl]-2-[(1R,2R)-2,4-dimethylcyclohex-3-en-1-yl]-5-methyl-1,3-dioxane and 5-[(2R)-butan-2-yl]-2-[(1R,2S)-2,4-dimethylcyclohex-3-en-1-yl]-5-methyl-1,3-dioxane and 5-[(2R)-butan-2-yl]-2-[(1S,2R)-2,4-dimethylcyclohex-3-en-1-yl]-5-methyl-1,3-dioxane and 5-[(2R)-butan-2-yl]-2-[(1S,2S)-2,4-dimethylcyclohex-3-en-1-yl]-5-methyl-1,3-dioxane and 5-[(2S)-butan-2-yl]-2-[(1S,2R)-2,4-dimethylcyclohex-3-en-1-yl]-5-methyl-1,3-dioxane and 5-[(2S)-butan-2-yl]-2-[(1S,2S)-2,4-dimethylcyclohex-3-en-1-yl]-5-methyl-1,3-dioxane</t>
  </si>
  <si>
    <t>2-(2,4-Dimethylcyclohex-3-ene-1-yl)-5-methyl-(1-methylpropyl)-1,3-dioxane</t>
  </si>
  <si>
    <t>5-sec-butyl-2-(2,4-dimethylcyclohex-3-en-1-yl)-5-methyl-1,3-dioxane</t>
  </si>
  <si>
    <t>5-sec-butyl-2-(4,6-dimethylcyclohex-3-en-1-yl)-5-methyl-1,3-dioxane</t>
  </si>
  <si>
    <t>Lead and lead compounds, all</t>
  </si>
  <si>
    <t>For EEE maxiumum concentration of 0.1% by weight in homogenous materials.
Steel alloy may contain up to 0.35% lead.
Aluminium alloy may contain up to 0.4 % lead.
Copper alloy may contain up to 4% lead.
For non-EEE products the maximum concentration of 0.1% refers to any article included in a product.</t>
  </si>
  <si>
    <t>The Prohibition does not include the use in bearing shells and bushes, high melting temperature solders, solders for servers and network equipment or electronic ceramic parts.
Note! Content of lead  or other lead compound included in Declarable list must be declared even if the use is exempted Prohibited list</t>
  </si>
  <si>
    <t>Lead aresnite</t>
  </si>
  <si>
    <t>Lead bromide</t>
  </si>
  <si>
    <t>10031-22-8</t>
  </si>
  <si>
    <t>Silicic acid (H2SiO3), calcium salt (1:1), lead and manganese-doped</t>
  </si>
  <si>
    <t>100402-96-8</t>
  </si>
  <si>
    <t>Lead, dross, vanadium-zinc-containing</t>
  </si>
  <si>
    <t>100656-49-3</t>
  </si>
  <si>
    <t>Lead dinitrate</t>
  </si>
  <si>
    <t>10099-74-8</t>
  </si>
  <si>
    <t>Lead silicate (Pigment White 16).</t>
  </si>
  <si>
    <t>10099-76-0</t>
  </si>
  <si>
    <t>Lead vanadate</t>
  </si>
  <si>
    <t>10099-79-3</t>
  </si>
  <si>
    <t>Lead, isodecanoate naphthenate complexes, basic</t>
  </si>
  <si>
    <t>101012-92-4</t>
  </si>
  <si>
    <t>Lead, isooctanoate neodecanoate complexes.</t>
  </si>
  <si>
    <t>101013-06-3</t>
  </si>
  <si>
    <t>Lead diiodide (C.I. 77613)</t>
  </si>
  <si>
    <t>10101-63-0</t>
  </si>
  <si>
    <t>Lead arsenate (Pb3(AsO4)2)</t>
  </si>
  <si>
    <t>Lead molybdate</t>
  </si>
  <si>
    <t>10190-55-3</t>
  </si>
  <si>
    <t>Silicic acid, calcium salt, lead and manganese-doped</t>
  </si>
  <si>
    <t>102110-36-1</t>
  </si>
  <si>
    <t>Residues, copper-iron-lead-nickel matte, sulfuric acid-insolible</t>
  </si>
  <si>
    <t>102110-49-6</t>
  </si>
  <si>
    <t>Boric acid (HBO2), lead(2+) salt, monohydrate (8CI, 9CI)</t>
  </si>
  <si>
    <t>10214-39-8</t>
  </si>
  <si>
    <t>Lead diphosphinate</t>
  </si>
  <si>
    <t>10294-58-3</t>
  </si>
  <si>
    <t>Triethyl lead chloride</t>
  </si>
  <si>
    <t>1067-14-7</t>
  </si>
  <si>
    <t>Lead methacrylate</t>
  </si>
  <si>
    <t>1068-61-7</t>
  </si>
  <si>
    <t>Lead distearate</t>
  </si>
  <si>
    <t>1072-35-1</t>
  </si>
  <si>
    <t>Diamyldithiocarbamate, lead</t>
  </si>
  <si>
    <t>109707-90-6</t>
  </si>
  <si>
    <t>Lead silicochromate</t>
  </si>
  <si>
    <t>Dibismuth dilead tetraruthenium oxide</t>
  </si>
  <si>
    <t>11116-83-9</t>
  </si>
  <si>
    <t>Lead silicate</t>
  </si>
  <si>
    <t>11120-22-2</t>
  </si>
  <si>
    <t>Lead dioleate</t>
  </si>
  <si>
    <t>1120-46-3</t>
  </si>
  <si>
    <t>Chlorotriphenyllead</t>
  </si>
  <si>
    <t>1153-06-6</t>
  </si>
  <si>
    <t>Triphenyl lead acetate</t>
  </si>
  <si>
    <t>1162-06-7</t>
  </si>
  <si>
    <t>Lead sulfomolybdochromate, silica encapsulated</t>
  </si>
  <si>
    <t>116565-73-2</t>
  </si>
  <si>
    <t>Chromium lead oxide sulfate, silica-modified</t>
  </si>
  <si>
    <t>116565-74-3</t>
  </si>
  <si>
    <t>Lead succinate</t>
  </si>
  <si>
    <t>1191-18-0</t>
  </si>
  <si>
    <t>Calcium plumbate (Pigment brown 10)</t>
  </si>
  <si>
    <t>12013-69-3</t>
  </si>
  <si>
    <t>Lead chromate hydroxide</t>
  </si>
  <si>
    <t>Iron lead oxide</t>
  </si>
  <si>
    <t>12023-90-4</t>
  </si>
  <si>
    <t>Hafnium lead oxide</t>
  </si>
  <si>
    <t>12029-23-1</t>
  </si>
  <si>
    <t>Sodium plombite</t>
  </si>
  <si>
    <t>12034-30-9</t>
  </si>
  <si>
    <t>Lead niobate</t>
  </si>
  <si>
    <t>12034-88-7</t>
  </si>
  <si>
    <t>Lead tin oxide</t>
  </si>
  <si>
    <t>12036-31-6</t>
  </si>
  <si>
    <t>Lead oxide sulfate</t>
  </si>
  <si>
    <t>12036-76-9</t>
  </si>
  <si>
    <t>Lead bismuthide</t>
  </si>
  <si>
    <t>12048-28-1</t>
  </si>
  <si>
    <t>Dilead oxide</t>
  </si>
  <si>
    <t>12059-89-1</t>
  </si>
  <si>
    <t>Lead titanate (Pigment Yellow 47)</t>
  </si>
  <si>
    <t>12060-00-3</t>
  </si>
  <si>
    <t>Lead zirconium oxide</t>
  </si>
  <si>
    <t>12060-01-4</t>
  </si>
  <si>
    <t>Lead tantalum oxide</t>
  </si>
  <si>
    <t>12065-68-8</t>
  </si>
  <si>
    <t>Lead oxide sulphate</t>
  </si>
  <si>
    <t>12065-90-6</t>
  </si>
  <si>
    <t>Lead selenide</t>
  </si>
  <si>
    <t>12069-00-0</t>
  </si>
  <si>
    <t>Lead sulfide</t>
  </si>
  <si>
    <t>12137-74-5</t>
  </si>
  <si>
    <t>Lead oxide phonsphonte</t>
  </si>
  <si>
    <t>12141-20-7</t>
  </si>
  <si>
    <t>Leadoxide sulphate</t>
  </si>
  <si>
    <t>12202-17-4</t>
  </si>
  <si>
    <t>Lead chloride oxide</t>
  </si>
  <si>
    <t>12205-72-0</t>
  </si>
  <si>
    <t>Phenol, tetrapropylene-, lead(2+) salt</t>
  </si>
  <si>
    <t>122332-23-4</t>
  </si>
  <si>
    <t>Lead antimonide</t>
  </si>
  <si>
    <t>12266-38-5</t>
  </si>
  <si>
    <t>Lead hydroxide nitrate</t>
  </si>
  <si>
    <t>12268-84-7</t>
  </si>
  <si>
    <t>Lead [2-butendioato (2-)] trioxotetra-</t>
  </si>
  <si>
    <t>12275-07-9</t>
  </si>
  <si>
    <t>Potassium pentadecaoxodiplumbatepentaniobate(1-)</t>
  </si>
  <si>
    <t>12372-45-1</t>
  </si>
  <si>
    <t>12397-06-7</t>
  </si>
  <si>
    <t>Dilead dihydroxi-2,4,6-trinitro-1,3-benzenediolato</t>
  </si>
  <si>
    <t>12403-82-6</t>
  </si>
  <si>
    <t>Germanium lead oxide</t>
  </si>
  <si>
    <t>12435-47-1</t>
  </si>
  <si>
    <t>Fatty acids, C4- 20-branched, lead salts</t>
  </si>
  <si>
    <t>125328-49-6</t>
  </si>
  <si>
    <t>Lead, C9- 28-neocarboxylate 2-ethylhexanoate complexes, basic</t>
  </si>
  <si>
    <t>125494-56-6</t>
  </si>
  <si>
    <t>Lead, bis(octadecanoato)dioxotri-</t>
  </si>
  <si>
    <t>12565-18-3</t>
  </si>
  <si>
    <t>12578-12-0</t>
  </si>
  <si>
    <t>Basic lead sulfite</t>
  </si>
  <si>
    <t>12608-25-2</t>
  </si>
  <si>
    <t>Lead chloride (V.A.N.)</t>
  </si>
  <si>
    <t>12612-47-4</t>
  </si>
  <si>
    <t>Lead titanium zirconium oxide</t>
  </si>
  <si>
    <t>12626-81-2</t>
  </si>
  <si>
    <t>Lead chromate molybdate sulfate red (C.I. Pigment red 104)</t>
  </si>
  <si>
    <t>Lead silicate sulfate</t>
  </si>
  <si>
    <t>12687-78-4</t>
  </si>
  <si>
    <t>Lead tungsten oxide</t>
  </si>
  <si>
    <t>12737-98-3</t>
  </si>
  <si>
    <t>12765-51-4</t>
  </si>
  <si>
    <t>Lead(2+) (R)-12-hydroxyoleate</t>
  </si>
  <si>
    <t>13094-04-7</t>
  </si>
  <si>
    <t>Lead oxide Brown</t>
  </si>
  <si>
    <t>1309-60-0</t>
  </si>
  <si>
    <t>Lead hexafluorosilicate</t>
  </si>
  <si>
    <t>1310-03-8</t>
  </si>
  <si>
    <t>Dilead trioxide</t>
  </si>
  <si>
    <t>1314-27-8</t>
  </si>
  <si>
    <t>Lead tetraoxide Pigment Red 105)</t>
  </si>
  <si>
    <t>1314-41-6</t>
  </si>
  <si>
    <t>Lead (II) sulfide</t>
  </si>
  <si>
    <t>1314-87-0</t>
  </si>
  <si>
    <t>Lead telluride</t>
  </si>
  <si>
    <t>1314-91-6</t>
  </si>
  <si>
    <t>Lead monoxide (Pigment Yellow 46)</t>
  </si>
  <si>
    <t>1317-36-8</t>
  </si>
  <si>
    <t>Lead hydroxycarbonate (lead white)</t>
  </si>
  <si>
    <t>1319-46-6</t>
  </si>
  <si>
    <t>entry 16</t>
  </si>
  <si>
    <t>Spiro[isobenzofuran-1(3H),9'-[9H]xanthen]-3-one, 2',4',5',7'-tetrabromo-3',6'-dihydroxy-, lead salt (Pigment Red 90)</t>
  </si>
  <si>
    <t>1326-05-2</t>
  </si>
  <si>
    <t>Lead oxide</t>
  </si>
  <si>
    <t>1335-25-7</t>
  </si>
  <si>
    <t>Lead acetate basic</t>
  </si>
  <si>
    <t>1335-32-6</t>
  </si>
  <si>
    <t>Lead dinotroresorcinate</t>
  </si>
  <si>
    <t>13406-89-8</t>
  </si>
  <si>
    <t>Lead, bis(carbonato(2-))dihydroxytri</t>
  </si>
  <si>
    <t>1344-36-1</t>
  </si>
  <si>
    <t>Lead sulfochromate yellow (Pigemnt yellow 34)</t>
  </si>
  <si>
    <t>Lead phosphite, dibasic</t>
  </si>
  <si>
    <t>1344-40-7</t>
  </si>
  <si>
    <t>Phosphonic acid, lead(2+) salt (1:1)</t>
  </si>
  <si>
    <t>13453-65-1</t>
  </si>
  <si>
    <t>Dilead pyrophosphate</t>
  </si>
  <si>
    <t>13453-66-2</t>
  </si>
  <si>
    <t>Lead tetrachloride</t>
  </si>
  <si>
    <t>13463-30-4</t>
  </si>
  <si>
    <t>Lead thiosulfate</t>
  </si>
  <si>
    <t>13478-50-7</t>
  </si>
  <si>
    <t>Lead antimonate</t>
  </si>
  <si>
    <t>13510-89-9</t>
  </si>
  <si>
    <t>13566-17-1</t>
  </si>
  <si>
    <t>Lead perchlorate</t>
  </si>
  <si>
    <t>13637-76-8</t>
  </si>
  <si>
    <t>Lead fumarate</t>
  </si>
  <si>
    <t>13698-55-0</t>
  </si>
  <si>
    <t>Lead disulfaminate</t>
  </si>
  <si>
    <t>13767-78-7</t>
  </si>
  <si>
    <t>Lead nitrite</t>
  </si>
  <si>
    <t>13826-65-8</t>
  </si>
  <si>
    <t>Lead tellurite</t>
  </si>
  <si>
    <t>13845-35-7</t>
  </si>
  <si>
    <t>Lead 205</t>
  </si>
  <si>
    <t>14119-28-9</t>
  </si>
  <si>
    <t>Lead 210</t>
  </si>
  <si>
    <t>14255-04-0</t>
  </si>
  <si>
    <t>Lead citrate</t>
  </si>
  <si>
    <t>14450-60-3</t>
  </si>
  <si>
    <t>Lead acrylate</t>
  </si>
  <si>
    <t>14466-01-4</t>
  </si>
  <si>
    <t>Lead borate</t>
  </si>
  <si>
    <t>14720-53-7</t>
  </si>
  <si>
    <t>Tetraisopropyllead</t>
  </si>
  <si>
    <t>14846-40-3</t>
  </si>
  <si>
    <t>Phtalocyanine lead</t>
  </si>
  <si>
    <t>15187-16-3</t>
  </si>
  <si>
    <t>Trimethyl lead chloride</t>
  </si>
  <si>
    <t>1520-78-1</t>
  </si>
  <si>
    <t>Lead (II) acetylacetonate</t>
  </si>
  <si>
    <t>15282-88-9</t>
  </si>
  <si>
    <t>Dodecanoic acid, lead salt</t>
  </si>
  <si>
    <t>15306-30-6</t>
  </si>
  <si>
    <t>Lead oleate</t>
  </si>
  <si>
    <t>15347-55-4</t>
  </si>
  <si>
    <t>Lead acetate</t>
  </si>
  <si>
    <t>15347-57-6</t>
  </si>
  <si>
    <t>Phosphonic acid, lead(2+) salt (2:1)</t>
  </si>
  <si>
    <t>15521-60-5</t>
  </si>
  <si>
    <t>Lead ocanoate</t>
  </si>
  <si>
    <t>15696-43-2</t>
  </si>
  <si>
    <t>Lead salicylate</t>
  </si>
  <si>
    <t>15748-73-9</t>
  </si>
  <si>
    <t>Lead 202</t>
  </si>
  <si>
    <t>15752-86-0</t>
  </si>
  <si>
    <t>Lead (2+) decanoate</t>
  </si>
  <si>
    <t>15773-52-1</t>
  </si>
  <si>
    <t>Lead dihexanoate</t>
  </si>
  <si>
    <t>15773-53-2</t>
  </si>
  <si>
    <t>Lead dilaurate</t>
  </si>
  <si>
    <t>15773-55-4</t>
  </si>
  <si>
    <t>Lead dipalmitate</t>
  </si>
  <si>
    <t>15773-56-5</t>
  </si>
  <si>
    <t>Lead hydrogene orthophosphate</t>
  </si>
  <si>
    <t>15845-52-0</t>
  </si>
  <si>
    <t>15851-47-5</t>
  </si>
  <si>
    <t>Lead orthosilicate</t>
  </si>
  <si>
    <t>15906-71-5</t>
  </si>
  <si>
    <t>Lead benzoate</t>
  </si>
  <si>
    <t>15907-04-7</t>
  </si>
  <si>
    <t>Lead phosphite</t>
  </si>
  <si>
    <t>16038-76-9</t>
  </si>
  <si>
    <t>Lead phthalate</t>
  </si>
  <si>
    <t>16183-12-3</t>
  </si>
  <si>
    <t>Diantimony lead tetroxide</t>
  </si>
  <si>
    <t>16450-50-3</t>
  </si>
  <si>
    <t>Lead 2-ethylhexoate</t>
  </si>
  <si>
    <t>16996-40-0</t>
  </si>
  <si>
    <t>Lead linoleate</t>
  </si>
  <si>
    <t>16996-51-3</t>
  </si>
  <si>
    <t>Lead(II) maleate</t>
  </si>
  <si>
    <t>17406-54-1</t>
  </si>
  <si>
    <t>Lead bis(diethyldithiocarbamate)</t>
  </si>
  <si>
    <t>17549-30-3</t>
  </si>
  <si>
    <t>Ethyltrimethyllead</t>
  </si>
  <si>
    <t>1762-26-1</t>
  </si>
  <si>
    <t>Plumbane, diethyldimethyl-</t>
  </si>
  <si>
    <t>1762-27-2</t>
  </si>
  <si>
    <t>Triethylmethyllead</t>
  </si>
  <si>
    <t>1762-28-3</t>
  </si>
  <si>
    <t>Lead, dioxo(phtalato)tri-</t>
  </si>
  <si>
    <t>17976-43-1</t>
  </si>
  <si>
    <t>1,2-Benzenedicarboxylic acid, lead(2+) salt</t>
  </si>
  <si>
    <t>18608-34-9</t>
  </si>
  <si>
    <t>Lead dilactate</t>
  </si>
  <si>
    <t>18917-82-3</t>
  </si>
  <si>
    <t>Lead dimethyldithiocarbamate</t>
  </si>
  <si>
    <t>19010-66-3</t>
  </si>
  <si>
    <t>Lead maleate</t>
  </si>
  <si>
    <t>19136-34-6</t>
  </si>
  <si>
    <t>Lead tetrabutyl</t>
  </si>
  <si>
    <t>1920-90-7</t>
  </si>
  <si>
    <t>Lead palmitate</t>
  </si>
  <si>
    <t>19528-55-3</t>
  </si>
  <si>
    <t>7,11-Metheno-11H,13H-tetrazolo[1,5-c][1,7,3,5,2,6]dioxadiazadiplumbacyclododecine, 5,5,13,13-tetradehydro-4,5-dihydro-4,8,10,15-tetranitro-</t>
  </si>
  <si>
    <t>19651-80-0</t>
  </si>
  <si>
    <t>Lead hydroxide</t>
  </si>
  <si>
    <t>19783-14-3</t>
  </si>
  <si>
    <t>Phosphorodithioate O,O-bis(1,3-dimethylbutyl), lead salt</t>
  </si>
  <si>
    <t>20383-42-0</t>
  </si>
  <si>
    <t>Lead myristate</t>
  </si>
  <si>
    <t>20403-41-2</t>
  </si>
  <si>
    <t>Decanoic acid, lead salt</t>
  </si>
  <si>
    <t>20403-42-3</t>
  </si>
  <si>
    <t>Lead cyanamidate</t>
  </si>
  <si>
    <t>20890-10-2</t>
  </si>
  <si>
    <t>Lead 2,4-dihydroxybenzoate</t>
  </si>
  <si>
    <t>20936-32-7</t>
  </si>
  <si>
    <t>Diphenyllead dichloride</t>
  </si>
  <si>
    <t>2117-69-3</t>
  </si>
  <si>
    <t>Lead pyrosilicate</t>
  </si>
  <si>
    <t>22569-74-0</t>
  </si>
  <si>
    <t>Lead disodium EDTA</t>
  </si>
  <si>
    <t>22904-40-1</t>
  </si>
  <si>
    <t>Hexanoic acid, 3,5,5-trimethyl-, lead salt</t>
  </si>
  <si>
    <t>23621-79-6</t>
  </si>
  <si>
    <t>Hexaethyldilead</t>
  </si>
  <si>
    <t>2388-00-3</t>
  </si>
  <si>
    <t>Phosphonic acid, lead(2+) salt</t>
  </si>
  <si>
    <t>24824-71-3</t>
  </si>
  <si>
    <t>Carbonic acid, lead(2+) salt</t>
  </si>
  <si>
    <t>25510-11-6</t>
  </si>
  <si>
    <t>Lead diiodate</t>
  </si>
  <si>
    <t>25659-31-8</t>
  </si>
  <si>
    <t>Lead picrate</t>
  </si>
  <si>
    <t>25721-38-4</t>
  </si>
  <si>
    <t>lead hexafluorosilicate</t>
  </si>
  <si>
    <t>25808-74-6,1310-03-8</t>
  </si>
  <si>
    <t>Tributyllead acetate</t>
  </si>
  <si>
    <t>2587-82-8</t>
  </si>
  <si>
    <t>Thiosulphuric acid, lead salt</t>
  </si>
  <si>
    <t>26265-65-6</t>
  </si>
  <si>
    <t>Neodecanoic acid, lead salt</t>
  </si>
  <si>
    <t>27253-28-7</t>
  </si>
  <si>
    <t>Isonanoic acid, lead salt</t>
  </si>
  <si>
    <t>27253-41-4</t>
  </si>
  <si>
    <t>Lead sebacate</t>
  </si>
  <si>
    <t>29473-77-6</t>
  </si>
  <si>
    <t>Lead didocosanoate</t>
  </si>
  <si>
    <t>29597-84-0</t>
  </si>
  <si>
    <t>Lead 2-ethylhexanoate</t>
  </si>
  <si>
    <t>301-08-6</t>
  </si>
  <si>
    <t>Hexaphenyldilead</t>
  </si>
  <si>
    <t>3124-01-4</t>
  </si>
  <si>
    <t>Lead dimyristate</t>
  </si>
  <si>
    <t>32112-52-0</t>
  </si>
  <si>
    <t>Docosanoic acid, lead salt</t>
  </si>
  <si>
    <t>3249-61-4</t>
  </si>
  <si>
    <t>Lead dilinoleate</t>
  </si>
  <si>
    <t>33627-12-2</t>
  </si>
  <si>
    <t>Lead dibromate</t>
  </si>
  <si>
    <t>34018-28-5</t>
  </si>
  <si>
    <t>Tetrapropyl lead</t>
  </si>
  <si>
    <t>3440-75-3</t>
  </si>
  <si>
    <t>Lead (II) methylthiolate</t>
  </si>
  <si>
    <t>35029-96-0</t>
  </si>
  <si>
    <t>Lead cyanamide</t>
  </si>
  <si>
    <t>35112-70-0</t>
  </si>
  <si>
    <t>Orthoboric acid, lead(2+) salt</t>
  </si>
  <si>
    <t>35498-15-8</t>
  </si>
  <si>
    <t>lead bis(3,5,5-trimethylhexanoate)</t>
  </si>
  <si>
    <t>35837-70-8</t>
  </si>
  <si>
    <t>lBlybis(dipentylditiokarbamat)</t>
  </si>
  <si>
    <t>36501-84-5</t>
  </si>
  <si>
    <t>Diblydiruteniumhexaoxid</t>
  </si>
  <si>
    <t>37194-88-0</t>
  </si>
  <si>
    <t>Dilead dirhodium heptaoxide</t>
  </si>
  <si>
    <t>37240-96-3</t>
  </si>
  <si>
    <t>Lead isophthalate</t>
  </si>
  <si>
    <t>38787-87-0</t>
  </si>
  <si>
    <t>39345-91-0</t>
  </si>
  <si>
    <t>Lead/Tin alloy</t>
  </si>
  <si>
    <t>39412-44-7</t>
  </si>
  <si>
    <t>Lead b-resorcylate</t>
  </si>
  <si>
    <t>41453-50-3</t>
  </si>
  <si>
    <t>Lead bis(piperidine-1-carbodithioate)</t>
  </si>
  <si>
    <t>41556-46-1</t>
  </si>
  <si>
    <t>Lead propionate</t>
  </si>
  <si>
    <t>42558-73-6</t>
  </si>
  <si>
    <t>Barium lead sulphate</t>
  </si>
  <si>
    <t>42579-89-5</t>
  </si>
  <si>
    <t>Phenol, 2-methyldinitro-, lead salt</t>
  </si>
  <si>
    <t>50319-14-7</t>
  </si>
  <si>
    <t>Lead naphthalate</t>
  </si>
  <si>
    <t>50825-29-1</t>
  </si>
  <si>
    <t>3-(Triphenylplumbyl)-1H-pyrazole</t>
  </si>
  <si>
    <t>51105-45-4</t>
  </si>
  <si>
    <t>Trilead dicitrate</t>
  </si>
  <si>
    <t>512-26-5</t>
  </si>
  <si>
    <t>Lead nitroresorcinate</t>
  </si>
  <si>
    <t>51317-24-9</t>
  </si>
  <si>
    <t>Trinitrophloroglucinol, lead salt</t>
  </si>
  <si>
    <t>51325-28-1</t>
  </si>
  <si>
    <t>Octadecanoic acid, lead(2+) salt, tribasic</t>
  </si>
  <si>
    <t>52080-60-1</t>
  </si>
  <si>
    <t>Sulfurous acid, lead salt, basic</t>
  </si>
  <si>
    <t>52231-92-2</t>
  </si>
  <si>
    <t>52609-46-8</t>
  </si>
  <si>
    <t>Lead stearate dibasic</t>
  </si>
  <si>
    <t>52652-59-2</t>
  </si>
  <si>
    <t>Lead sulfate, tetra basic</t>
  </si>
  <si>
    <t>52732-72-6</t>
  </si>
  <si>
    <t>Lead bis(isononanoate)</t>
  </si>
  <si>
    <t>52847-85-5</t>
  </si>
  <si>
    <t>Arsenic acid, lead (4+) salt</t>
  </si>
  <si>
    <t>Phosphonic acid, lead salt, basic</t>
  </si>
  <si>
    <t>53807-64-0</t>
  </si>
  <si>
    <t>1,3,5-Triazine-2,4,6(1H,3H,5H)-trione, lead salt</t>
  </si>
  <si>
    <t>54554-36-8</t>
  </si>
  <si>
    <t>Lead (IV) acetate</t>
  </si>
  <si>
    <t>546-67-8</t>
  </si>
  <si>
    <t>Dibasic lead stearate</t>
  </si>
  <si>
    <t>56189-09-4</t>
  </si>
  <si>
    <t>Acetoxytrimethylplumbane</t>
  </si>
  <si>
    <t>5711-19-3</t>
  </si>
  <si>
    <t>Dibasic lead phtalate</t>
  </si>
  <si>
    <t>57142-78-6</t>
  </si>
  <si>
    <t>Lead bis(12-hydroxystearate)</t>
  </si>
  <si>
    <t>58405-97-3</t>
  </si>
  <si>
    <t>Lead cyanide</t>
  </si>
  <si>
    <t>592-05-2</t>
  </si>
  <si>
    <t>Lead thiocyanate</t>
  </si>
  <si>
    <t>592-87-0</t>
  </si>
  <si>
    <t>Tetraphenyllead</t>
  </si>
  <si>
    <t>595-89-1</t>
  </si>
  <si>
    <t>Lead 5-nitroterephthalate</t>
  </si>
  <si>
    <t>60580-60-1</t>
  </si>
  <si>
    <t>Lead (II) acetate, trihydrate</t>
  </si>
  <si>
    <t>6080-56-4</t>
  </si>
  <si>
    <t>1,2,3-Propanetricarboxylic acid, 2-hydroxy-, lead(2+) salt (2:3), trihydrate</t>
  </si>
  <si>
    <t>6107-83-1</t>
  </si>
  <si>
    <t>Salicylate, lead (II)</t>
  </si>
  <si>
    <t>6107-93-3</t>
  </si>
  <si>
    <t>Naphthenic acids, lead manganese salts</t>
  </si>
  <si>
    <t>61788-52-1</t>
  </si>
  <si>
    <t>Fatty aciis, tall oil, lead manganese salts</t>
  </si>
  <si>
    <t>61788-53-2</t>
  </si>
  <si>
    <t>Lead tallate</t>
  </si>
  <si>
    <t>61788-54-3</t>
  </si>
  <si>
    <t>Naphthenic acid, cobalt lead manganese salt</t>
  </si>
  <si>
    <t>61789-50-2</t>
  </si>
  <si>
    <t>Lead naphthenate</t>
  </si>
  <si>
    <t>61790-14-5</t>
  </si>
  <si>
    <t>Naphthalenesulfonic acid, dinonyl-, lead(2+) salt</t>
  </si>
  <si>
    <t>61867-68-3</t>
  </si>
  <si>
    <t>Bis(o-acetoxybenzoato)lead</t>
  </si>
  <si>
    <t>62451-77-8</t>
  </si>
  <si>
    <t>Lead (II) (4-cyclohexylbutyrate)</t>
  </si>
  <si>
    <t>62637-99-4</t>
  </si>
  <si>
    <t>Lead(2+) heptadecanoate</t>
  </si>
  <si>
    <t>63399-94-0</t>
  </si>
  <si>
    <t>Naphthalenesulfonic acid, diisononyl-, lead(2+) salt</t>
  </si>
  <si>
    <t>63568-30-9</t>
  </si>
  <si>
    <t>Isooctanoic acid, lead salt</t>
  </si>
  <si>
    <t>64504-12-7</t>
  </si>
  <si>
    <t>Lead dibutanolate</t>
  </si>
  <si>
    <t>65119-94-0</t>
  </si>
  <si>
    <t>Lead(2+) 4,6-dinitro-o-cresolate</t>
  </si>
  <si>
    <t>65121-76-8</t>
  </si>
  <si>
    <t>Lead 12-hydroxyoctadecanoate</t>
  </si>
  <si>
    <t>65127-78-8</t>
  </si>
  <si>
    <t>Tetra(sec-buthyl) lead</t>
  </si>
  <si>
    <t>65151-08-8</t>
  </si>
  <si>
    <t>Bismuth lead ruthenium oxide</t>
  </si>
  <si>
    <t>65229-22-3</t>
  </si>
  <si>
    <t>Oxidized petrolatum (petroleum), lead salt</t>
  </si>
  <si>
    <t>67674-14-0</t>
  </si>
  <si>
    <t>67711-86-8</t>
  </si>
  <si>
    <t>Silicic acid, lead nickel salt</t>
  </si>
  <si>
    <t>68130-19-8</t>
  </si>
  <si>
    <t>Fatty acids, C12-18, lead salts</t>
  </si>
  <si>
    <t>68131-60-2</t>
  </si>
  <si>
    <t>Linseed oil, reactor products with lead oxide (Pb3O4) and mastic</t>
  </si>
  <si>
    <t>68152-99-8</t>
  </si>
  <si>
    <t>Methyl methacrylate, lead methacrylate, vinylbenzene, polyethylene glycol dimethacrylate polymer</t>
  </si>
  <si>
    <t>68155-47-5</t>
  </si>
  <si>
    <t>Lead tallate 2-ethylhexanoate</t>
  </si>
  <si>
    <t>68187-37-1</t>
  </si>
  <si>
    <t>6838-85-3</t>
  </si>
  <si>
    <t>Fatty acids, C8-10-branched, lead salts, basic</t>
  </si>
  <si>
    <t>68409-79-0</t>
  </si>
  <si>
    <t>Lead, copper resorcylate, salicylate</t>
  </si>
  <si>
    <t>68411-07-4</t>
  </si>
  <si>
    <t>Lead oxide (PbO), lead-contg.</t>
  </si>
  <si>
    <t>68411-78-9</t>
  </si>
  <si>
    <t>Lead, isooctanoate naphthenate complexes</t>
  </si>
  <si>
    <t>68515-80-0</t>
  </si>
  <si>
    <t>Phenol, dodecyl-, lead(2+) salt</t>
  </si>
  <si>
    <t>68586-21-0</t>
  </si>
  <si>
    <t>Fatty acids, C6-19-branched, lead salts, basic</t>
  </si>
  <si>
    <t>68603-83-8</t>
  </si>
  <si>
    <t>Castor oil, dehydrated, polymer with rosin, calcium lead zinc salt</t>
  </si>
  <si>
    <t>68604-05-7</t>
  </si>
  <si>
    <t>Plumbane, ethyl methyl derivitives</t>
  </si>
  <si>
    <t>68610-17-3</t>
  </si>
  <si>
    <t>2,4-Cyclohexadien-1-one, 3,5,6-trihydroxy-4,6-bis(3-methyl-2-butenyl)-2-(3-methyl-2-oxobutyl)-, lead salt, (R)-</t>
  </si>
  <si>
    <t>68901-11-1</t>
  </si>
  <si>
    <t>Glucose-1-phosphate, lead salt</t>
  </si>
  <si>
    <t>68901-12-2</t>
  </si>
  <si>
    <t>Gilsonite, linseed oil polymer, lead salt</t>
  </si>
  <si>
    <t>68989-89-9</t>
  </si>
  <si>
    <t>Linseed oil, polymer with lead oxide(PbO) and tung oil</t>
  </si>
  <si>
    <t>68990-75-0</t>
  </si>
  <si>
    <t>Lead alloy,base, dross</t>
  </si>
  <si>
    <t>Lead alloy, base, Sn, dross</t>
  </si>
  <si>
    <t>69011-60-5</t>
  </si>
  <si>
    <t>Lead, dross, antimony-rich</t>
  </si>
  <si>
    <t>69029-45-4</t>
  </si>
  <si>
    <t>Lead, dross, bismuth-rich</t>
  </si>
  <si>
    <t>69029-46-5</t>
  </si>
  <si>
    <t>Antimonial lead</t>
  </si>
  <si>
    <t>69029-50-1</t>
  </si>
  <si>
    <t>Lead, dross</t>
  </si>
  <si>
    <t>69029-52-3</t>
  </si>
  <si>
    <t>Lead oxide (PbO), retort</t>
  </si>
  <si>
    <t>69029-53-4</t>
  </si>
  <si>
    <t>Leach residues, lead slag</t>
  </si>
  <si>
    <t>69029-71-6</t>
  </si>
  <si>
    <t>Lead, dross, copper-rich</t>
  </si>
  <si>
    <t>69227-11-8</t>
  </si>
  <si>
    <t>Diacetoxydiphenylplumbane</t>
  </si>
  <si>
    <t>6928-68-3</t>
  </si>
  <si>
    <t>Lead, C6-19-branched carboxylate naphthenate complexes</t>
  </si>
  <si>
    <t>70084-67-2</t>
  </si>
  <si>
    <t>1,3-Benzenediol, nitro-, lead(2+) salt (1:1)</t>
  </si>
  <si>
    <t>70268-38-1</t>
  </si>
  <si>
    <t>Lead, decanoate octanoate complexes</t>
  </si>
  <si>
    <t>70321-55-0</t>
  </si>
  <si>
    <t>Lead, alkyls, manufg. wastes</t>
  </si>
  <si>
    <t>70513-89-2</t>
  </si>
  <si>
    <t>Flue dust, lead blast furnace</t>
  </si>
  <si>
    <t>70514-05-5</t>
  </si>
  <si>
    <t>Slimes and Sludges, lead sinter dust scrubber</t>
  </si>
  <si>
    <t>70514-37-3</t>
  </si>
  <si>
    <t>Formic acid, lead salt</t>
  </si>
  <si>
    <t>7056-83-9</t>
  </si>
  <si>
    <t>Lead(2+) isooctadecanoate</t>
  </si>
  <si>
    <t>70727-02-5</t>
  </si>
  <si>
    <t>Lead(2+) neodecanoate</t>
  </si>
  <si>
    <t>71684-29-2</t>
  </si>
  <si>
    <t>Lead(II) fumarate</t>
  </si>
  <si>
    <t>71686-03-8</t>
  </si>
  <si>
    <t>Hydroxy(neodecanoato-O)lead</t>
  </si>
  <si>
    <t>71753-04-3</t>
  </si>
  <si>
    <t>Lead bis(nonylphenolate)</t>
  </si>
  <si>
    <t>72586-00-6</t>
  </si>
  <si>
    <t>Lead(2+) octanoate</t>
  </si>
  <si>
    <t>7319-86-0</t>
  </si>
  <si>
    <t>Lead stearate</t>
  </si>
  <si>
    <t>7428-48-0</t>
  </si>
  <si>
    <t>Lead</t>
  </si>
  <si>
    <t>7439-92-1</t>
  </si>
  <si>
    <t>entry 63</t>
  </si>
  <si>
    <t>Lead sulphite</t>
  </si>
  <si>
    <t>7446-10-8</t>
  </si>
  <si>
    <t>Lead selenate</t>
  </si>
  <si>
    <t>7446-15-3</t>
  </si>
  <si>
    <t>trilead bis(orthophosphate)</t>
  </si>
  <si>
    <t>7446-27-7</t>
  </si>
  <si>
    <t>Lead selenite</t>
  </si>
  <si>
    <t>7488-51-9</t>
  </si>
  <si>
    <t>Tetramethyl lead</t>
  </si>
  <si>
    <t>75-74-1</t>
  </si>
  <si>
    <t>Lead, bis(diphenylcarbamodithioato-S,S')-, (T-4)-</t>
  </si>
  <si>
    <t>75790-73-7</t>
  </si>
  <si>
    <t>Lead arsenate, unspecified</t>
  </si>
  <si>
    <t>Lead(4+) stearate</t>
  </si>
  <si>
    <t>7717-46-6</t>
  </si>
  <si>
    <t>Lead (II) chloride</t>
  </si>
  <si>
    <t>7758-95-4</t>
  </si>
  <si>
    <t>Lead tungsten tetraoxide (C.I 77650)</t>
  </si>
  <si>
    <t>7759-01-5</t>
  </si>
  <si>
    <t>Lead fluoride</t>
  </si>
  <si>
    <t>7783-46-2</t>
  </si>
  <si>
    <t>Lead(IV) fluoride</t>
  </si>
  <si>
    <t>7783-59-7</t>
  </si>
  <si>
    <t>Pigment Lightfast Lead-Molybdate Orange OS (9CI)</t>
  </si>
  <si>
    <t>78690-68-3</t>
  </si>
  <si>
    <t>Lead 4,6-dinitro-o-cresylate hydroxide nitrate</t>
  </si>
  <si>
    <t>79357-62-3</t>
  </si>
  <si>
    <t>Lead, C3-13-fatty acid naphtenate complexes</t>
  </si>
  <si>
    <t>79803-79-5</t>
  </si>
  <si>
    <t>Lead formate</t>
  </si>
  <si>
    <t>811-54-1</t>
  </si>
  <si>
    <t>Fatty acids, C9-11-branched, lead salts</t>
  </si>
  <si>
    <t>81412-57-9</t>
  </si>
  <si>
    <t>Lead dipropionate</t>
  </si>
  <si>
    <t>814-70-0</t>
  </si>
  <si>
    <t>Lead oxalate</t>
  </si>
  <si>
    <t>814-93-7</t>
  </si>
  <si>
    <t>Lead tartrate</t>
  </si>
  <si>
    <t>815-84-9</t>
  </si>
  <si>
    <t>Lead malate</t>
  </si>
  <si>
    <t>816-68-2</t>
  </si>
  <si>
    <t>Lead dibutyrate</t>
  </si>
  <si>
    <t>819-73-8</t>
  </si>
  <si>
    <t>Lead, C5-23-branched carboxylate C4-10-fatty acid naphthenate complexes</t>
  </si>
  <si>
    <t>83711-45-9</t>
  </si>
  <si>
    <t>Lead, C5-23-branched carboxylate naphthenate complexes</t>
  </si>
  <si>
    <t>83711-46-0</t>
  </si>
  <si>
    <t>Lead, C5-23-branched carboxylate naphthenate octanoate complexes</t>
  </si>
  <si>
    <t>83711-47-1</t>
  </si>
  <si>
    <t>Lead, C5-23-branched carboxylate C4-10-fatty acid complexes</t>
  </si>
  <si>
    <t>84066-98-8</t>
  </si>
  <si>
    <t>Lead, C5-23-branched carboxylate octanoate complexes</t>
  </si>
  <si>
    <t>84066-99-9</t>
  </si>
  <si>
    <t>Lead, C4-10-fatty acid naphthenate complexes</t>
  </si>
  <si>
    <t>84067-00-5</t>
  </si>
  <si>
    <t>Lead bis(p-octylphenolate)</t>
  </si>
  <si>
    <t>84394-98-9</t>
  </si>
  <si>
    <t>Fatty acids, C8-18 and C18-unsatd., lead salts</t>
  </si>
  <si>
    <t>84776-36-3</t>
  </si>
  <si>
    <t>Fatty acids, C8-12, lead salts</t>
  </si>
  <si>
    <t>84776-53-4</t>
  </si>
  <si>
    <t>Fatty acids, C18-24, lead salts</t>
  </si>
  <si>
    <t>84776-54-5</t>
  </si>
  <si>
    <t>Lead, [.mu.-(4,6-Dinitroresorcinolato(2-)-O1,O3)]dihydroxydi-</t>
  </si>
  <si>
    <t>84837-22-9</t>
  </si>
  <si>
    <t>Lead(II) isodecanoate</t>
  </si>
  <si>
    <t>84852-34-6</t>
  </si>
  <si>
    <t>Lead, isononanoate isooctanoate complexes, basic</t>
  </si>
  <si>
    <t>84929-94-2</t>
  </si>
  <si>
    <t>Lead, isooctanoate neodecanoate complexes, basic</t>
  </si>
  <si>
    <t>84929-95-3</t>
  </si>
  <si>
    <t>Lead, naphthenate neodecanoate complexes, basic</t>
  </si>
  <si>
    <t>84929-96-4</t>
  </si>
  <si>
    <t>Lead, isononanoate naphthenate complexes</t>
  </si>
  <si>
    <t>84929-97-5</t>
  </si>
  <si>
    <t>Benzenesulfonic acid, 4-C10-13-sec-alkyl derivs., lead(2+) salts</t>
  </si>
  <si>
    <t>84961-75-1</t>
  </si>
  <si>
    <t>Fatty acids, C8-10-branched, lead salts</t>
  </si>
  <si>
    <t>85049-42-9</t>
  </si>
  <si>
    <t>Lead(2+) 4-(1,1-dimethylethyl)benzoate</t>
  </si>
  <si>
    <t>85292-77-9</t>
  </si>
  <si>
    <t>Lead bis(5-oxo-L-prolinate)</t>
  </si>
  <si>
    <t>85392-77-4</t>
  </si>
  <si>
    <t>Lead bis(5-oxo-DL-prolinate)</t>
  </si>
  <si>
    <t>85392-78-5</t>
  </si>
  <si>
    <t>Lead uranate pigment</t>
  </si>
  <si>
    <t>85536-79-4</t>
  </si>
  <si>
    <t>Lead bis(tetracosylbenzenesulphonate)</t>
  </si>
  <si>
    <t>85865-91-4</t>
  </si>
  <si>
    <t>Lead bis[didodecylbenzenesulphonate]</t>
  </si>
  <si>
    <t>85865-92-5</t>
  </si>
  <si>
    <t>Lead(2+) acrylate</t>
  </si>
  <si>
    <t>867-47-0</t>
  </si>
  <si>
    <t>Lead dibenzoate</t>
  </si>
  <si>
    <t>873-54-1</t>
  </si>
  <si>
    <t>Lead hydroxysalicylate</t>
  </si>
  <si>
    <t>87903-39-7</t>
  </si>
  <si>
    <t>1,2-Benzenedicarboxylic acid, lead(2+) salt, basic</t>
  </si>
  <si>
    <t>90193-83-2</t>
  </si>
  <si>
    <t>2-Butenedioic acid (E)-, lead(2+) salt, basic</t>
  </si>
  <si>
    <t>90268-59-0</t>
  </si>
  <si>
    <t>2-Butenedioic acid (Z)-, lead(2+) salt, basic</t>
  </si>
  <si>
    <t>90268-66-9</t>
  </si>
  <si>
    <t>Decanoic acid, branched, lead salts</t>
  </si>
  <si>
    <t>90342-24-8</t>
  </si>
  <si>
    <t>Dodecanoic acid, lead salt, basic</t>
  </si>
  <si>
    <t>90342-56-6</t>
  </si>
  <si>
    <t>Hexadecanoic acid, lead salt, basic</t>
  </si>
  <si>
    <t>90388-09-3</t>
  </si>
  <si>
    <t>Hexadecanoic acid, lead(2+) salt, basic</t>
  </si>
  <si>
    <t>90388-10-6</t>
  </si>
  <si>
    <t>9-Hexadecenoic acid, lead(2+) salt, (Z)-, basic</t>
  </si>
  <si>
    <t>90388-15-1</t>
  </si>
  <si>
    <t>Isodecanoic acid, lead salt, basic</t>
  </si>
  <si>
    <t>90431-14-4</t>
  </si>
  <si>
    <t>Isononanoic acid, lead salt, basic</t>
  </si>
  <si>
    <t>90431-21-3</t>
  </si>
  <si>
    <t>Isooctanoic acid, lead salt, basic</t>
  </si>
  <si>
    <t>90431-26-8</t>
  </si>
  <si>
    <t>Lead, C8-10-branched fatty acids C9-11-neofatty acids naphthenate complexes, overbased</t>
  </si>
  <si>
    <t>90431-27-9</t>
  </si>
  <si>
    <t>Lead, C8-10-branched fatty acids C9-11-neofatty acids naphthenate complexes</t>
  </si>
  <si>
    <t>90431-28-0</t>
  </si>
  <si>
    <t>Lead, 2-ethylhexanoate isodecanoate complexes, basic</t>
  </si>
  <si>
    <t>90431-30-4</t>
  </si>
  <si>
    <t>Lead, 2-ethylhexanoate isononanoate complexes, basic</t>
  </si>
  <si>
    <t>90431-31-5</t>
  </si>
  <si>
    <t>Lead, 2-ethylhexanoate isooctanoate complexes, basic</t>
  </si>
  <si>
    <t>90431-32-6</t>
  </si>
  <si>
    <t>Lead, 2-ethylhexanoate naphthenate complexes</t>
  </si>
  <si>
    <t>90431-33-7</t>
  </si>
  <si>
    <t>Lead, 2-ethylhexanoate naphthenate complexes, basic</t>
  </si>
  <si>
    <t>90431-34-8</t>
  </si>
  <si>
    <t>Lead, 2-ethylhexanoate neodecanoate complexes, basic</t>
  </si>
  <si>
    <t>90431-35-9</t>
  </si>
  <si>
    <t>Lead, isodecanoate isononanoate complexes, basic</t>
  </si>
  <si>
    <t>90431-36-0</t>
  </si>
  <si>
    <t>Lead, isodecanoate isooctanoate complexes, basic</t>
  </si>
  <si>
    <t>90431-37-1</t>
  </si>
  <si>
    <t>Lead, isodecanoate naphthenate complexes</t>
  </si>
  <si>
    <t>90431-38-2</t>
  </si>
  <si>
    <t>Lead, isodecanoate neodecanoate complexes, basic</t>
  </si>
  <si>
    <t>90431-39-3</t>
  </si>
  <si>
    <t>Lead, isononanoate naphthenate complexes, basic</t>
  </si>
  <si>
    <t>90431-40-6</t>
  </si>
  <si>
    <t>Lead, isononanoate neodecanoate complexes, basic</t>
  </si>
  <si>
    <t>90431-41-7</t>
  </si>
  <si>
    <t>Lead, isooctanoate naphthenate complexes, basic</t>
  </si>
  <si>
    <t>90431-42-8</t>
  </si>
  <si>
    <t>Lead, naphthenate neodecanoate complexes</t>
  </si>
  <si>
    <t>90431-43-9</t>
  </si>
  <si>
    <t>Lead, neononanoate neoundecanoate complexes, basic</t>
  </si>
  <si>
    <t>90431-44-0</t>
  </si>
  <si>
    <t>Neodecanoic acid, lead salt, basic</t>
  </si>
  <si>
    <t>90459-25-9</t>
  </si>
  <si>
    <t>Neononanoic acid, lead salt, basic</t>
  </si>
  <si>
    <t>90459-26-0</t>
  </si>
  <si>
    <t>Neoundecanoic acid, lead salt, basic</t>
  </si>
  <si>
    <t>90459-28-2</t>
  </si>
  <si>
    <t>Octadecanoic acid, lead salt, basic</t>
  </si>
  <si>
    <t>90459-51-1</t>
  </si>
  <si>
    <t>Octadecanoic acid, lead(2+) salt, basic</t>
  </si>
  <si>
    <t>90459-52-2</t>
  </si>
  <si>
    <t>9-Octadecenoic acid (Z)-, lead salt, basic</t>
  </si>
  <si>
    <t>90459-88-4</t>
  </si>
  <si>
    <t>2-Propenoic acid, 2-methyl-, lead salt, basic</t>
  </si>
  <si>
    <t>90552-19-5</t>
  </si>
  <si>
    <t>Sulfuric acid, lead(2+) salt, basic</t>
  </si>
  <si>
    <t>90583-07-6</t>
  </si>
  <si>
    <t>Sulfurous acid, lead(2+) salt, basic</t>
  </si>
  <si>
    <t>90583-37-2</t>
  </si>
  <si>
    <t>Tetradecanoic acid, lead salt, basic</t>
  </si>
  <si>
    <t>90583-65-6</t>
  </si>
  <si>
    <t>Fatty acids, C6- 19-branched, lead salts</t>
  </si>
  <si>
    <t>91002-20-9</t>
  </si>
  <si>
    <t>Fatty acids, C8-9, lead salts</t>
  </si>
  <si>
    <t>91031-60-6</t>
  </si>
  <si>
    <t>Fatty acids, C8-10, lead salts</t>
  </si>
  <si>
    <t>91031-61-7</t>
  </si>
  <si>
    <t>Naphthenic acids, lead (2+) salts</t>
  </si>
  <si>
    <t>91078-81-8</t>
  </si>
  <si>
    <t>91671-82-8</t>
  </si>
  <si>
    <t>Isooctanoic acid, lead(2+) salt, basic</t>
  </si>
  <si>
    <t>91671-83-9</t>
  </si>
  <si>
    <t>Isoundecanoic acid, lead(2+) salt, basic</t>
  </si>
  <si>
    <t>91671-84-0</t>
  </si>
  <si>
    <t>Fatty acids, castor-oil, hydrogenated, lead salts</t>
  </si>
  <si>
    <t>91697-36-8</t>
  </si>
  <si>
    <t>Phosphorodithioic acid, mixed O,O-bis(bu and pentyl) esters, lead(2+) salt</t>
  </si>
  <si>
    <t>91783-10-7</t>
  </si>
  <si>
    <t>Fatty acids, coco, lead salts</t>
  </si>
  <si>
    <t>92044-89-8</t>
  </si>
  <si>
    <t>Naphthenic acids, lead salts, basic</t>
  </si>
  <si>
    <t>92045-67-5</t>
  </si>
  <si>
    <t>Lead, C4-10-fatty acid octanoate complexes</t>
  </si>
  <si>
    <t>92200-92-5</t>
  </si>
  <si>
    <t>Fatty acids, C14-26, lead salts</t>
  </si>
  <si>
    <t>93165-26-5</t>
  </si>
  <si>
    <t>Speiss, lead-zinc</t>
  </si>
  <si>
    <t>93821-72-8</t>
  </si>
  <si>
    <t>Lead 3-(acetamido)phthalate</t>
  </si>
  <si>
    <t>93839-98-6</t>
  </si>
  <si>
    <t>Lead bis(2-ethylhexanolate)</t>
  </si>
  <si>
    <t>93840-04-1</t>
  </si>
  <si>
    <t>Lead(2+) 4,4'-isopropylidenebisphenolate</t>
  </si>
  <si>
    <t>93858-23-2</t>
  </si>
  <si>
    <t>Lead(2+) (Z)-hexadec-9-enoate</t>
  </si>
  <si>
    <t>93858-24-3</t>
  </si>
  <si>
    <t>Carbamodithioic acid, ethylphenyl-, lead(2+) salt</t>
  </si>
  <si>
    <t>93892-65-0</t>
  </si>
  <si>
    <t>Lead(2+) neononanoate</t>
  </si>
  <si>
    <t>93894-48-5</t>
  </si>
  <si>
    <t>Lead(2+) neoundecanoate</t>
  </si>
  <si>
    <t>93894-49-6</t>
  </si>
  <si>
    <t>(Neononanoato-O)(neoundecanoato-O)lead</t>
  </si>
  <si>
    <t>93894-64-5</t>
  </si>
  <si>
    <t>Phosphoric acid, mixed Bu and hexyl diesters, lead(2+) salts</t>
  </si>
  <si>
    <t>93925-27-0</t>
  </si>
  <si>
    <t>Lead bis(isoundecanoate)</t>
  </si>
  <si>
    <t>93965-29-8</t>
  </si>
  <si>
    <t>Lead bis(tricosanoate)</t>
  </si>
  <si>
    <t>93966-37-1</t>
  </si>
  <si>
    <t>Lead tetracosanoate</t>
  </si>
  <si>
    <t>93966-38-2</t>
  </si>
  <si>
    <t>Lead pentadecanoate</t>
  </si>
  <si>
    <t>93966-74-6</t>
  </si>
  <si>
    <t>Lead(II) isooctanoate</t>
  </si>
  <si>
    <t>93981-67-0</t>
  </si>
  <si>
    <t>Hexacosanoic acid, lead salt</t>
  </si>
  <si>
    <t>94006-20-9</t>
  </si>
  <si>
    <t>[.mu.-[[5,5'-Azobis[1H-tetrazolato]](2-)]]dihydroxydilead</t>
  </si>
  <si>
    <t>94015-57-3</t>
  </si>
  <si>
    <t>Lead diundec-10-enoate</t>
  </si>
  <si>
    <t>94232-40-3</t>
  </si>
  <si>
    <t>(Isononanoato-O)(neodecanoato-O)lead</t>
  </si>
  <si>
    <t>94246-84-1</t>
  </si>
  <si>
    <t>(Isodecanoato-O)(isooctanoato-O)lead</t>
  </si>
  <si>
    <t>94246-85-2</t>
  </si>
  <si>
    <t>(Isodecanoato-O)(isononanoato-O)lead</t>
  </si>
  <si>
    <t>94246-86-3</t>
  </si>
  <si>
    <t>(Isodecanoato-O)(neodecanoato-O)lead</t>
  </si>
  <si>
    <t>94246-87-4</t>
  </si>
  <si>
    <t>(2-Ethylhexanoato-O)(isooctanoato-O)lead</t>
  </si>
  <si>
    <t>94246-90-9</t>
  </si>
  <si>
    <t>(2-Ethylhexanoato-O)(isononanoato-O)lead</t>
  </si>
  <si>
    <t>94246-91-0</t>
  </si>
  <si>
    <t>(2-Ethylhexanoato-O)(isodecanoato-O)lead</t>
  </si>
  <si>
    <t>94246-92-1</t>
  </si>
  <si>
    <t>(2-Ethylhexanoato-O)(neodecanoato-O)lead</t>
  </si>
  <si>
    <t>94246-93-2</t>
  </si>
  <si>
    <t>Lead icosanoate (1:2)</t>
  </si>
  <si>
    <t>94266-31-6</t>
  </si>
  <si>
    <t>Lead icosanoate</t>
  </si>
  <si>
    <t>94266-32-7</t>
  </si>
  <si>
    <t>Fatty acids, tallow, reaction products with lead oxide</t>
  </si>
  <si>
    <t>94349-78-7</t>
  </si>
  <si>
    <t>94481-58-0</t>
  </si>
  <si>
    <t>Lead, zinc dross</t>
  </si>
  <si>
    <t>94551-60-7</t>
  </si>
  <si>
    <t>Lead(2+) isohexadecanoate</t>
  </si>
  <si>
    <t>95892-13-0</t>
  </si>
  <si>
    <t>Lead, di-.mu.-hydroxy(2-methyl-4,6-dinitrophenolato-O1)(nitrato-O)di-</t>
  </si>
  <si>
    <t>96471-22-6</t>
  </si>
  <si>
    <t>Lead, bullion</t>
  </si>
  <si>
    <t>97808-88-3</t>
  </si>
  <si>
    <t>Lead fluoride hydroxide</t>
  </si>
  <si>
    <t>97889-90-2</t>
  </si>
  <si>
    <t>7-Methyloctanoic acid, lead salt</t>
  </si>
  <si>
    <t>97952-39-1</t>
  </si>
  <si>
    <t>Nitric acid, lead(2+) salt, reaction products with sodium tin oxide</t>
  </si>
  <si>
    <t>97953-08-7</t>
  </si>
  <si>
    <t>Sulfuric acid, barium salt (1:1), lead-doped</t>
  </si>
  <si>
    <t>99328-54-8</t>
  </si>
  <si>
    <t>Perchloric acid, reaction products with lead oxide (pbo) and triethanolamine</t>
  </si>
  <si>
    <t>99749-31-2</t>
  </si>
  <si>
    <t>Lead azide</t>
  </si>
  <si>
    <t>13424-46-9</t>
  </si>
  <si>
    <t>Lead bis(tetrafluoroborate)</t>
  </si>
  <si>
    <t>13814-96-5</t>
  </si>
  <si>
    <t>Lead styphnate</t>
  </si>
  <si>
    <t>15245-44-0</t>
  </si>
  <si>
    <t>Sulphuric acid, lead salt</t>
  </si>
  <si>
    <t>15739-80-7</t>
  </si>
  <si>
    <t>entry 17</t>
  </si>
  <si>
    <t>lead(II) methanesulphonate</t>
  </si>
  <si>
    <t>17570-76-2</t>
  </si>
  <si>
    <t>Lead Cynamidate</t>
  </si>
  <si>
    <t>20837-86-9</t>
  </si>
  <si>
    <t>lead di(acetate)</t>
  </si>
  <si>
    <t>301-04-2</t>
  </si>
  <si>
    <t>Acetic acid, lead salt, basic</t>
  </si>
  <si>
    <t>51404-69-4</t>
  </si>
  <si>
    <t>Lead (II) dicarbonate</t>
  </si>
  <si>
    <t>598-63-0</t>
  </si>
  <si>
    <t>Sulfurous acid, lead salt, dibasic</t>
  </si>
  <si>
    <t>62229-08-7</t>
  </si>
  <si>
    <t>Lead Picrate</t>
  </si>
  <si>
    <t>6477-64-1</t>
  </si>
  <si>
    <t>Dibasic lead phthalate</t>
  </si>
  <si>
    <t>69011-06-9</t>
  </si>
  <si>
    <t>Lead (II) sulphate (Pigment white 3)</t>
  </si>
  <si>
    <t>7446-14-2</t>
  </si>
  <si>
    <t>Tetraethyllead</t>
  </si>
  <si>
    <t>78-00-2</t>
  </si>
  <si>
    <t>Fatty acids, C16-C18, lead salts</t>
  </si>
  <si>
    <t>91031-62-8</t>
  </si>
  <si>
    <t>Pyrochlore, antimony lead yellow</t>
  </si>
  <si>
    <t xml:space="preserve">8012-00-8 </t>
  </si>
  <si>
    <t>Silicic acid, barium salt, lead-doped</t>
  </si>
  <si>
    <t>68784-75-8</t>
  </si>
  <si>
    <t>Medium-chain chlorinated paraffines (MCCP)</t>
  </si>
  <si>
    <t>Alkanes, C14-16, chloro</t>
  </si>
  <si>
    <t>1372804-76-6</t>
  </si>
  <si>
    <t>Alkanes, C14-17, chloro</t>
  </si>
  <si>
    <t>85535-85-9</t>
  </si>
  <si>
    <t>di-, tri- and tetrachlorotetradecane</t>
  </si>
  <si>
    <t>Tetradecane, chloro derivs.</t>
  </si>
  <si>
    <t>198840-65-2</t>
  </si>
  <si>
    <t>Mercury and mercury compounds, all</t>
  </si>
  <si>
    <t>For EEE maximum concentration of 0.1% by weight in homogenous materials. 
Other batteries may contain no more than 0.0005% mercury.
For non-EEE products the maximum xoncentration of 0.1% refers to any article included in a product.</t>
  </si>
  <si>
    <t xml:space="preserve">Use in some lamps for special purposes are exempted (2011/65/EU) </t>
  </si>
  <si>
    <t>Mercury</t>
  </si>
  <si>
    <t>7439-97-6</t>
  </si>
  <si>
    <t>entry 18a</t>
  </si>
  <si>
    <t>Phenylmercury neodecanoate</t>
  </si>
  <si>
    <t>26545-49-3</t>
  </si>
  <si>
    <t>entry 62</t>
  </si>
  <si>
    <t>2-Chloromercuriphenol</t>
  </si>
  <si>
    <t>90-03-9</t>
  </si>
  <si>
    <t>Dimercury(I) oxalate</t>
  </si>
  <si>
    <t>2949-11-3</t>
  </si>
  <si>
    <t>Sodium 4-chloromercuriobenzoate</t>
  </si>
  <si>
    <t>3198-04-7</t>
  </si>
  <si>
    <t>Mercury bromide (HgBr)</t>
  </si>
  <si>
    <t>10031-18-2</t>
  </si>
  <si>
    <t>Mercuric nitrate</t>
  </si>
  <si>
    <t>10045-94-0</t>
  </si>
  <si>
    <t>Barium tetraiodomercurate</t>
  </si>
  <si>
    <t>10048-99-4</t>
  </si>
  <si>
    <t>Phenylmercuric chloride</t>
  </si>
  <si>
    <t>100-56-1</t>
  </si>
  <si>
    <t>Mercury (I) chloride</t>
  </si>
  <si>
    <t>10112-91-1</t>
  </si>
  <si>
    <t>Mercury ammonium chloride</t>
  </si>
  <si>
    <t>10124-48-8</t>
  </si>
  <si>
    <t>Phenyl mercury borate</t>
  </si>
  <si>
    <t>102-98-7</t>
  </si>
  <si>
    <t>Phenylmercury propanate</t>
  </si>
  <si>
    <t>103-27-5</t>
  </si>
  <si>
    <t>Mercury, (2-ethylhexanoato-O)(1-methoxycyclohexyl)-</t>
  </si>
  <si>
    <t>103332-13-4</t>
  </si>
  <si>
    <t xml:space="preserve">Mercury, (1-methoxycyclohexyl)(neodecanoato-O)- </t>
  </si>
  <si>
    <t>103369-15-9</t>
  </si>
  <si>
    <t>Mercury(I)nitrate</t>
  </si>
  <si>
    <t>10415-75-5</t>
  </si>
  <si>
    <t>Mercury, (1-methoxyethyl)(9-octadecenoato-O)-,</t>
  </si>
  <si>
    <t>104325-07-7</t>
  </si>
  <si>
    <t>Mercury, (1-methoxycyclohexyl)(9-octadecenoato-O)-,</t>
  </si>
  <si>
    <t>104325-08-8</t>
  </si>
  <si>
    <t>Mercury, (1-methoxyethyl)(neodecanoato-O)-</t>
  </si>
  <si>
    <t>104335-53-7</t>
  </si>
  <si>
    <t xml:space="preserve">Mercury, (2-ethylhexanoato-O)(1-methoxyethyl)  </t>
  </si>
  <si>
    <t>104339-46-0</t>
  </si>
  <si>
    <t>Phosphouric acid, mercury salt</t>
  </si>
  <si>
    <t>10451-12-4</t>
  </si>
  <si>
    <t>Phenylmercury stearate</t>
  </si>
  <si>
    <t>104-59-6</t>
  </si>
  <si>
    <t>Phenylmercury oleate</t>
  </si>
  <si>
    <t>104-60-9</t>
  </si>
  <si>
    <t>Ethylmercury bromide</t>
  </si>
  <si>
    <t>107-26-6</t>
  </si>
  <si>
    <t>Ethyl mercury chloride</t>
  </si>
  <si>
    <t>107-27-7</t>
  </si>
  <si>
    <t>Methylmercury acetate</t>
  </si>
  <si>
    <t>108-07-6</t>
  </si>
  <si>
    <t>Ethylmercury acetate</t>
  </si>
  <si>
    <t>109-62-6</t>
  </si>
  <si>
    <t>Mercury, compound with titanium (1:3)</t>
  </si>
  <si>
    <t>11083-41-3</t>
  </si>
  <si>
    <t>Chloromethylmercury</t>
  </si>
  <si>
    <t>115-09-3</t>
  </si>
  <si>
    <t>Methylmercury hydroxide</t>
  </si>
  <si>
    <t>1184-57-2</t>
  </si>
  <si>
    <t>Mercury oleate</t>
  </si>
  <si>
    <t>1191-80-6</t>
  </si>
  <si>
    <t>Bromophenylmercury</t>
  </si>
  <si>
    <t>1192-89-8</t>
  </si>
  <si>
    <t>Mercury, compound with sodium (2:1)</t>
  </si>
  <si>
    <t>12055-37-7</t>
  </si>
  <si>
    <t>Mercury telluride</t>
  </si>
  <si>
    <t>12068-90-5</t>
  </si>
  <si>
    <t>Mercury nitride</t>
  </si>
  <si>
    <t>12136-15-1</t>
  </si>
  <si>
    <t>Phenylmercury lactate</t>
  </si>
  <si>
    <t>122-64-5</t>
  </si>
  <si>
    <t>2-Methoxyethylmercury chloride</t>
  </si>
  <si>
    <t>123-88-6</t>
  </si>
  <si>
    <t>2-Etoxietylmercury chloride</t>
  </si>
  <si>
    <t>124-01-6</t>
  </si>
  <si>
    <t>2-Ethoxyethylmercury acetate</t>
  </si>
  <si>
    <t>124-08-3</t>
  </si>
  <si>
    <t>Mercury, (2',7'-dibromo-3',6'-dihydroxy-3-oxospiro[isobenzofuran-1(3H),9'-[9H]xanthen ]-4'-yl)hydroxy-, disodium salt</t>
  </si>
  <si>
    <t>129-16-8</t>
  </si>
  <si>
    <t>Mercury amide nitrate</t>
  </si>
  <si>
    <t>1310-88-9</t>
  </si>
  <si>
    <t>Mercury oxide sulfate</t>
  </si>
  <si>
    <t>1312-03-4</t>
  </si>
  <si>
    <t>Mercury di(2-ethyl hexanoate)</t>
  </si>
  <si>
    <t>13170-76-8</t>
  </si>
  <si>
    <t>Chloromercuriophenol</t>
  </si>
  <si>
    <t>1320-80-5</t>
  </si>
  <si>
    <t>Mercury bis(trifluoroacetate)</t>
  </si>
  <si>
    <t>13257-51-7</t>
  </si>
  <si>
    <t>Bis[(trimethylsilyl)methyl]mercury</t>
  </si>
  <si>
    <t>13294-23-0</t>
  </si>
  <si>
    <t>Phenylmercury 2-ethylhexanoate</t>
  </si>
  <si>
    <t>13302-00-6</t>
  </si>
  <si>
    <t>Dimercury dicyanide oxide</t>
  </si>
  <si>
    <t>1335-31-5</t>
  </si>
  <si>
    <t>6-Methyl-3-nitrobenzoxamercurate</t>
  </si>
  <si>
    <t>133-58-4</t>
  </si>
  <si>
    <t>Naphtenic acids, mercury salts</t>
  </si>
  <si>
    <t>1336-96-5</t>
  </si>
  <si>
    <t>Mercury sulfide (Pigment Red 106)</t>
  </si>
  <si>
    <t>1344-48-5</t>
  </si>
  <si>
    <t>Nitric acid, mercury(2+) salt, hemihydrate</t>
  </si>
  <si>
    <t>13465-31-1</t>
  </si>
  <si>
    <t>Mercury bromate</t>
  </si>
  <si>
    <t>13465-33-3</t>
  </si>
  <si>
    <t>Cuprous mercuric iodide</t>
  </si>
  <si>
    <t>13876-85-2</t>
  </si>
  <si>
    <t>Sodium 4-hydroximercuriobensoate</t>
  </si>
  <si>
    <t>138-85-2</t>
  </si>
  <si>
    <t>Phenylmercury octanoate</t>
  </si>
  <si>
    <t>13864-38-5</t>
  </si>
  <si>
    <t>Mercury (I) flouride</t>
  </si>
  <si>
    <t>13967-25-4</t>
  </si>
  <si>
    <t>(2-Carboxyphenyl)hydroxymercury</t>
  </si>
  <si>
    <t>14066-61-6</t>
  </si>
  <si>
    <t>Mercury dipotassium tetrathiocyanate</t>
  </si>
  <si>
    <t>14099-12-8</t>
  </si>
  <si>
    <t>Mercury silver iodide</t>
  </si>
  <si>
    <t>141-51-5</t>
  </si>
  <si>
    <t>Hydrargaphen</t>
  </si>
  <si>
    <t>14235-86-0</t>
  </si>
  <si>
    <t>Iodomethylmercury</t>
  </si>
  <si>
    <t>143-36-2</t>
  </si>
  <si>
    <t>Phenyl mercury oxyquinolate</t>
  </si>
  <si>
    <t>14354-56-4</t>
  </si>
  <si>
    <t>Mercury, bis(phenyldiazenecarbothioic acid 2-phenylhydrazidato-N2,S)-, (T-4)-</t>
  </si>
  <si>
    <t>14783-59-6</t>
  </si>
  <si>
    <t>Mercury (I) nitrate</t>
  </si>
  <si>
    <t>14836-60-3</t>
  </si>
  <si>
    <t>2- (Ethylmercuriothio) bensoic acid</t>
  </si>
  <si>
    <t>148-61-8</t>
  </si>
  <si>
    <t>Methoxyethyl mercuric acetate</t>
  </si>
  <si>
    <t>151-38-2</t>
  </si>
  <si>
    <t>Dimercury diiodide</t>
  </si>
  <si>
    <t>15385-57-6</t>
  </si>
  <si>
    <t>Mercury bromide</t>
  </si>
  <si>
    <t>15385-58-7</t>
  </si>
  <si>
    <t>Mercury bis(4-chlorobenzoate)</t>
  </si>
  <si>
    <t>15516-76-4</t>
  </si>
  <si>
    <t>Mercuric sodium cyanide</t>
  </si>
  <si>
    <t>15682-88-9</t>
  </si>
  <si>
    <t>Mercury, chloro[p-(2,4-dinitroanilino)phenyl]-</t>
  </si>
  <si>
    <t>15785-93-0</t>
  </si>
  <si>
    <t>Mercurous oxide</t>
  </si>
  <si>
    <t>15829-53-5</t>
  </si>
  <si>
    <t>Mercuric acetate</t>
  </si>
  <si>
    <t>1600-27-7</t>
  </si>
  <si>
    <t>Otimerate sodium</t>
  </si>
  <si>
    <t>16509-11-8</t>
  </si>
  <si>
    <t>Ethylthio mercury chloride</t>
  </si>
  <si>
    <t>1785-43-9</t>
  </si>
  <si>
    <t>Trimercury biscitrate</t>
  </si>
  <si>
    <t>18211-85-3</t>
  </si>
  <si>
    <t>Bromo(2-hydroxypropyl)mercury</t>
  </si>
  <si>
    <t>18832-83-2</t>
  </si>
  <si>
    <t>Mercury lactate</t>
  </si>
  <si>
    <t>18918-06-4</t>
  </si>
  <si>
    <t>Methoxyethyl mercuric silicate</t>
  </si>
  <si>
    <t>19367-79-4</t>
  </si>
  <si>
    <t>(4-((4-(dimethylamino)phenyl)azo)phenyl)mercuric acetate</t>
  </si>
  <si>
    <t>19447-62-2</t>
  </si>
  <si>
    <t>Potassium tetrachloromercurate</t>
  </si>
  <si>
    <t>20582-71-2</t>
  </si>
  <si>
    <t>Mercury selenide</t>
  </si>
  <si>
    <t>20601-83-6</t>
  </si>
  <si>
    <t>Mercaptomerin sodium</t>
  </si>
  <si>
    <t>21259-76-7</t>
  </si>
  <si>
    <t>Mercuric oxide</t>
  </si>
  <si>
    <t>21908-53-2</t>
  </si>
  <si>
    <t>Patassium triiodomercurate</t>
  </si>
  <si>
    <t>22330-18-3</t>
  </si>
  <si>
    <t>Ethylmercuric phosphate</t>
  </si>
  <si>
    <t>2235-25-8</t>
  </si>
  <si>
    <t>Phenylmercuriammonium acetate</t>
  </si>
  <si>
    <t>22450-90-4</t>
  </si>
  <si>
    <t>Phenyl mercury urea</t>
  </si>
  <si>
    <t>2279-64-3</t>
  </si>
  <si>
    <t>Methylmercury</t>
  </si>
  <si>
    <t>22967-92-6</t>
  </si>
  <si>
    <t>[2,2',2''-Nitrilotri(ethanol)-N,O,O',O'']phenylmercury lactate</t>
  </si>
  <si>
    <t>23319-66-6</t>
  </si>
  <si>
    <t>Ethylmercury iodide</t>
  </si>
  <si>
    <t>2440-42-8</t>
  </si>
  <si>
    <t>Mercury, chloro(2-hydroxy-5-nitrophenyl)-</t>
  </si>
  <si>
    <t>24579-90-6</t>
  </si>
  <si>
    <t>Mercury, [.mu.-[dodecylbutanedioato(2-)-O:O']]diphenyldi-</t>
  </si>
  <si>
    <t>24806-32-4</t>
  </si>
  <si>
    <t>Phenylmercuric neodecanoate</t>
  </si>
  <si>
    <t>entyr 62</t>
  </si>
  <si>
    <t>Hydrogen [3-[(.alpha.-carboxylato-o-anisoyl)amino]-2-hydroxypropyl]hydroxymercurate(1-)</t>
  </si>
  <si>
    <t>26552-50-1</t>
  </si>
  <si>
    <t>Mercury bis(chloroacetate)</t>
  </si>
  <si>
    <t>26719-07-3</t>
  </si>
  <si>
    <t>Phenylmercury maleate</t>
  </si>
  <si>
    <t>2701-61-3</t>
  </si>
  <si>
    <t>Bis(phenylmercury) tetradecylsuccinate</t>
  </si>
  <si>
    <t>27236-65-3</t>
  </si>
  <si>
    <t>(Dihydroxyphenyl)phenylmercury</t>
  </si>
  <si>
    <t>27360-58-3</t>
  </si>
  <si>
    <t>Mercury fluoride</t>
  </si>
  <si>
    <t>27575-47-9</t>
  </si>
  <si>
    <t>2-Ethylhexyl phenylmercury maleate</t>
  </si>
  <si>
    <t>27605-30-7</t>
  </si>
  <si>
    <t>Cobaltate(2-), tetrakis(thiocyanato-N)-, mercury(2+) (1:1), (T-4)-</t>
  </si>
  <si>
    <t>27685-51-4</t>
  </si>
  <si>
    <t>o-Tolylmercury chloride</t>
  </si>
  <si>
    <t>2777-37-9</t>
  </si>
  <si>
    <t>Phenylmercury salicylate</t>
  </si>
  <si>
    <t>28086-13-7</t>
  </si>
  <si>
    <t>Mercury(1+) trifluoroacetate</t>
  </si>
  <si>
    <t>2923-15-1</t>
  </si>
  <si>
    <t>Chloro[p-[(2-hydroxy-1-naphthyl)azo]phenyl]mercury</t>
  </si>
  <si>
    <t>3076-91-3</t>
  </si>
  <si>
    <t>Phenylmercury metaborate</t>
  </si>
  <si>
    <t>31224-71-2</t>
  </si>
  <si>
    <t>Phenylmercury naphtenate</t>
  </si>
  <si>
    <t>31632-68-5</t>
  </si>
  <si>
    <t>Phenylmercury dimethyldithiocarbamate</t>
  </si>
  <si>
    <t>32407-99-1</t>
  </si>
  <si>
    <t>Mercury, phenyl(trichloromethyl)-</t>
  </si>
  <si>
    <t>3294-57-3</t>
  </si>
  <si>
    <t>(Bromodichloromethyl)phenylmercury</t>
  </si>
  <si>
    <t>3294-58-4</t>
  </si>
  <si>
    <t>Phenyl(tribromomethyl)mercury</t>
  </si>
  <si>
    <t>3294-60-8</t>
  </si>
  <si>
    <t>Diammonium tetrachloromercurate</t>
  </si>
  <si>
    <t>33445-15-7</t>
  </si>
  <si>
    <t>Bis[(+)-lactato]mercury</t>
  </si>
  <si>
    <t>33724-17-3</t>
  </si>
  <si>
    <t>Mercury, [2,5-dichloro-3,6-dihydroxy-2,5-cyclohexadiene-1,4-dionato(2-)-O1,O6]-</t>
  </si>
  <si>
    <t>33770-60-4</t>
  </si>
  <si>
    <t>Mercury(II) oxalate</t>
  </si>
  <si>
    <t>3444-13-1</t>
  </si>
  <si>
    <t>Bis(acetato-O)[μ-(3',6'-dihydroxy-3-oxospiro[isobenzofuran-1(3H),9'-[9H]xanthene]-2',7'-diyl)]dimercury</t>
  </si>
  <si>
    <t>3570-80-7</t>
  </si>
  <si>
    <t>Methylmercury benzoate</t>
  </si>
  <si>
    <t>3626-13-9</t>
  </si>
  <si>
    <t>Bis(methylmurcury) sulphate</t>
  </si>
  <si>
    <t>3810-81-9</t>
  </si>
  <si>
    <t>Mercurous azide</t>
  </si>
  <si>
    <t>38232-63-2</t>
  </si>
  <si>
    <t>Marlein sodium</t>
  </si>
  <si>
    <t>4386-35-0</t>
  </si>
  <si>
    <t>Mersalyl acid</t>
  </si>
  <si>
    <t>486-67-9</t>
  </si>
  <si>
    <t>Mersalyl</t>
  </si>
  <si>
    <t>492-18-2</t>
  </si>
  <si>
    <t>Merkurobutol</t>
  </si>
  <si>
    <t>498-73-7</t>
  </si>
  <si>
    <t>Methyl mercury dicyandiamide</t>
  </si>
  <si>
    <t>502-39-6</t>
  </si>
  <si>
    <t>Bromomethylmercury</t>
  </si>
  <si>
    <t>506-83-2</t>
  </si>
  <si>
    <t>Ethylmercury p-toluene sulfonamide</t>
  </si>
  <si>
    <t>517-16-8</t>
  </si>
  <si>
    <t>Mercuderamide</t>
  </si>
  <si>
    <t>525-30-4</t>
  </si>
  <si>
    <t>(2-Carboxy-m-tolyl)hydroxymercury, monosodium salt</t>
  </si>
  <si>
    <t>52795-88-7</t>
  </si>
  <si>
    <t>Mercury(2+), bis(2,4,6-tri-2-pyridinyl-1,3,5-triazine-N1,N2,N6)-, (OC-6-1'2)-</t>
  </si>
  <si>
    <t>53010-52-9</t>
  </si>
  <si>
    <t>Mercury, bis(4-methylphenyl)-</t>
  </si>
  <si>
    <t>537-64-4</t>
  </si>
  <si>
    <t>Mercury, chloro(4-methylphenyl)-</t>
  </si>
  <si>
    <t>539-43-5</t>
  </si>
  <si>
    <t>Tetrakis(acetato-O)[.mu.4-(3',6'-dihydroxy-3-oxospiro[isobenzofuran-1(3H),9'-[9H]xanthene]-2',4',5',7'-tetrayl)]tetramercury</t>
  </si>
  <si>
    <t>54295-90-8</t>
  </si>
  <si>
    <t>Sodium o-(ethylmercurithio)benzoate</t>
  </si>
  <si>
    <t>54-64-8</t>
  </si>
  <si>
    <t>basic phenylmercury nitrate</t>
  </si>
  <si>
    <t>55-68-5,100-57-2,8003-05-2</t>
  </si>
  <si>
    <t>(2',7'-Dibromo-3',6'-dihydroxy-3-oxospiro[isobenzofuran-1(3H),9'-[9H]xanthen]-4'-yl)hydroxymercury</t>
  </si>
  <si>
    <t>55728-51-3</t>
  </si>
  <si>
    <t>Mercury, phenyl(phenyldiazenecarbothioic acid 2-phenylhydrazidato-N2,S)-</t>
  </si>
  <si>
    <t>56724-82-4</t>
  </si>
  <si>
    <t>[Benzoato(2-)-C2,O1]mercury</t>
  </si>
  <si>
    <t>5722-59-8</t>
  </si>
  <si>
    <t>Mercury, compound with sodium (4:1)</t>
  </si>
  <si>
    <t>57363-77-6</t>
  </si>
  <si>
    <t>Mercuric benzoate</t>
  </si>
  <si>
    <t>583-15-3</t>
  </si>
  <si>
    <t>2-Hydroxy-5-(1,1,3,3-tetramethylbutyl)phenylmercury acetate</t>
  </si>
  <si>
    <t>584-18-9</t>
  </si>
  <si>
    <t>Disuccinimidomercury</t>
  </si>
  <si>
    <t>584-43-0</t>
  </si>
  <si>
    <t>Chloro-2-thienylmercury</t>
  </si>
  <si>
    <t>5857-39-6</t>
  </si>
  <si>
    <t>Diphenyl mercury</t>
  </si>
  <si>
    <t>587-85-9</t>
  </si>
  <si>
    <t>Mercury succinate</t>
  </si>
  <si>
    <t>589-65-1</t>
  </si>
  <si>
    <t>Methyl(pentachlorophenolato)mercury</t>
  </si>
  <si>
    <t>5902-76-1</t>
  </si>
  <si>
    <t>Mercuric potassium cyanide</t>
  </si>
  <si>
    <t>591-89-9</t>
  </si>
  <si>
    <t>Mercuric cyanide</t>
  </si>
  <si>
    <t>592-04-1</t>
  </si>
  <si>
    <t>Mercury acetate</t>
  </si>
  <si>
    <t>592-63-2</t>
  </si>
  <si>
    <t>Mercuric thiocyanate</t>
  </si>
  <si>
    <t>592-85-8</t>
  </si>
  <si>
    <t>dimethylmercury</t>
  </si>
  <si>
    <t>593-74-8</t>
  </si>
  <si>
    <t>4-(Chloromethoxy) buthylmercury acetate</t>
  </si>
  <si>
    <t>5954-14-3</t>
  </si>
  <si>
    <t>Chloro-m-tolylmercury</t>
  </si>
  <si>
    <t>5955-19-1</t>
  </si>
  <si>
    <t>Sodium timerfonate</t>
  </si>
  <si>
    <t>5964-24-9</t>
  </si>
  <si>
    <t>Mercury salicylate</t>
  </si>
  <si>
    <t>5970-32-1</t>
  </si>
  <si>
    <t>4-Chloric mercuricbensoic acid</t>
  </si>
  <si>
    <t>59-85-8</t>
  </si>
  <si>
    <t>Di-o-tolylmercury</t>
  </si>
  <si>
    <t>616-99-9</t>
  </si>
  <si>
    <t>[(2-Hydroxyethyl)amino]phenylmercury acetate</t>
  </si>
  <si>
    <t>61792-06-1</t>
  </si>
  <si>
    <t>4-Chloromercuriphenole</t>
  </si>
  <si>
    <t>623-07-4</t>
  </si>
  <si>
    <t>Chlormerodrin</t>
  </si>
  <si>
    <t>62-37-3</t>
  </si>
  <si>
    <t>phenylmercury acetate</t>
  </si>
  <si>
    <t>62-38-4</t>
  </si>
  <si>
    <t>Mercury bis(cyclohexanebutyrate)</t>
  </si>
  <si>
    <t>62638-02-2</t>
  </si>
  <si>
    <t>Bis(phenylmercury) borate</t>
  </si>
  <si>
    <t>6273-99-0</t>
  </si>
  <si>
    <t>4-Aminophenylmercury acetate</t>
  </si>
  <si>
    <t>6283-24-5</t>
  </si>
  <si>
    <t>Dibuthylmercury</t>
  </si>
  <si>
    <t>629-35-6</t>
  </si>
  <si>
    <t>Mercurous acetate</t>
  </si>
  <si>
    <t>631-60-7</t>
  </si>
  <si>
    <t>Mercury, diiodobis(5-iodo-2-pyridinamine)-, dihydriodide</t>
  </si>
  <si>
    <t>63325-16-6</t>
  </si>
  <si>
    <t>Mercury, (acetato-O)(2-hydroxy-5-nitrophenyl)-</t>
  </si>
  <si>
    <t>63468-53-1</t>
  </si>
  <si>
    <t>Di(acetato)anilinemercury</t>
  </si>
  <si>
    <t>63549-47-3</t>
  </si>
  <si>
    <t>Mercury gluconate</t>
  </si>
  <si>
    <t>63937-14-4</t>
  </si>
  <si>
    <t>2-Methoxyethylmercury hydrogene metasilicate</t>
  </si>
  <si>
    <t>64491-92-5</t>
  </si>
  <si>
    <t>Mercury distearate, pure</t>
  </si>
  <si>
    <t>645-99-8</t>
  </si>
  <si>
    <t>Bis(trichloromethyl)mercury</t>
  </si>
  <si>
    <t>6795-81-9</t>
  </si>
  <si>
    <t>Mercury, (acetato-O)diamminephenyl-, (T-4)-</t>
  </si>
  <si>
    <t>68201-97-8</t>
  </si>
  <si>
    <t>Mercury acetylide</t>
  </si>
  <si>
    <t>68833-55-6</t>
  </si>
  <si>
    <t>Mercurate(1-), triiodo-, hydrogen, compound with 3-methyl-2(3H)-benzothiazolimine (1:1)</t>
  </si>
  <si>
    <t>72379-35-2</t>
  </si>
  <si>
    <t>mercuric chloride</t>
  </si>
  <si>
    <t>7487-94-7</t>
  </si>
  <si>
    <t>Mercurous chloride</t>
  </si>
  <si>
    <t>7546-30-7</t>
  </si>
  <si>
    <t>Perchloric acid, mercury(2+) salt</t>
  </si>
  <si>
    <t>7616-83-3</t>
  </si>
  <si>
    <t>Sodium [3-[[(3-carboxylatopropionamido)carbonyl]amino]-2-methoxypropyl]hydroxymercurate(1-)</t>
  </si>
  <si>
    <t>7620-30-6</t>
  </si>
  <si>
    <t>Mercury-(Z,Z)-octadeca-9,12-dienoate</t>
  </si>
  <si>
    <t>7756-49-2</t>
  </si>
  <si>
    <t>Mercuric iodide</t>
  </si>
  <si>
    <t>7774-29-0</t>
  </si>
  <si>
    <t>Mercury iodide</t>
  </si>
  <si>
    <t>7783-30-4</t>
  </si>
  <si>
    <t>Mercury diiodate</t>
  </si>
  <si>
    <t>7783-32-6</t>
  </si>
  <si>
    <t>Mercury(II) potassium iodide</t>
  </si>
  <si>
    <t>7783-33-7</t>
  </si>
  <si>
    <t>Mercury (II) nitrate, monohydrate</t>
  </si>
  <si>
    <t>7783-34-8</t>
  </si>
  <si>
    <t>Mercuric sulfate</t>
  </si>
  <si>
    <t>7783-35-9</t>
  </si>
  <si>
    <t>Mercurous sulfate</t>
  </si>
  <si>
    <t>7783-36-0</t>
  </si>
  <si>
    <t>7783-39-3</t>
  </si>
  <si>
    <t>Mercuric arsenate</t>
  </si>
  <si>
    <t>Mercuric bromide</t>
  </si>
  <si>
    <t>7789-47-1</t>
  </si>
  <si>
    <t>Mercury, bis(acetato-O)[.mu.-[1,3-dioxane-2,5-diylbis(methylene)-C:C',O,O']]di-</t>
  </si>
  <si>
    <t>84029-43-6</t>
  </si>
  <si>
    <t>Methylmercury quinolinolate</t>
  </si>
  <si>
    <t>86-85-1</t>
  </si>
  <si>
    <t>Mercury, chloro[2-(2-cyclohexen-1-yl)-3-benzofuranyl]-</t>
  </si>
  <si>
    <t>90584-88-6</t>
  </si>
  <si>
    <t>Diiodo(5-iodopyridin-2-amine-N1)mercury</t>
  </si>
  <si>
    <t>93820-20-3</t>
  </si>
  <si>
    <t>Mercury thallium dinitrate</t>
  </si>
  <si>
    <t>94022-47-6</t>
  </si>
  <si>
    <t>[.mu.-[(Oxydiethylene but-2-enedioato)(2-)]]diphenyldimercury</t>
  </si>
  <si>
    <t>94070-92-5</t>
  </si>
  <si>
    <t>Bis(5-oxo-DL-prolinato-N1,O2)mercury</t>
  </si>
  <si>
    <t>94276-38-7</t>
  </si>
  <si>
    <t>Hydrogen .mu.-hydroxy[.mu.-[orthoborato(3-)-O:O']]diphenyldimercurate(1-)</t>
  </si>
  <si>
    <t>94277-53-9</t>
  </si>
  <si>
    <t>Mercury disilver tetraiodide</t>
  </si>
  <si>
    <t>7784-03-4</t>
  </si>
  <si>
    <t>12344-40-0</t>
  </si>
  <si>
    <t>Mercury, (2-mercaptoacetamidato-O,S)methyl</t>
  </si>
  <si>
    <t>7548-26-7</t>
  </si>
  <si>
    <t>Phenylmercuric hydroxide</t>
  </si>
  <si>
    <t>100-57-2</t>
  </si>
  <si>
    <t>Bis(lactato-O1,O2)mercury</t>
  </si>
  <si>
    <t>18917-83-4</t>
  </si>
  <si>
    <t>Cadmium mercury telluride ((Cd,Hg)Te)</t>
  </si>
  <si>
    <t>Mercury, bromo[1-(methoxyphenylmethyl)-2-oxo-2-[(1,7,7-trimethylbicyclo[2.2.1]hept-2-yl)oxy]ethyl]-</t>
  </si>
  <si>
    <t>5326-00-1</t>
  </si>
  <si>
    <t>Diethylmercury</t>
  </si>
  <si>
    <t>627-44-1</t>
  </si>
  <si>
    <t>Mercury(1+) ethyl sulphate</t>
  </si>
  <si>
    <t>71720-55-3</t>
  </si>
  <si>
    <t>Phenylmercury hydroxide--phenylmercury nitrate</t>
  </si>
  <si>
    <t>8003-05-2</t>
  </si>
  <si>
    <t>[.mu.-[[4,4'-(Oxydiethylene) bis(dodecenylsuccinato)](2-)]]diphenyldimercury</t>
  </si>
  <si>
    <t>93882-20-3</t>
  </si>
  <si>
    <t>Phenylmercury benzoate</t>
  </si>
  <si>
    <t>94-43-9</t>
  </si>
  <si>
    <t>Bis(5-oxo-L-prolinato-N1,O2)mercury</t>
  </si>
  <si>
    <t>94481-62-6</t>
  </si>
  <si>
    <t>Mercury-difulminate</t>
  </si>
  <si>
    <t>628-86-4</t>
  </si>
  <si>
    <t>Methoxyacetic acid</t>
  </si>
  <si>
    <t>625-45-6</t>
  </si>
  <si>
    <t>2-Methoxyethanol</t>
  </si>
  <si>
    <t>109-86-4</t>
  </si>
  <si>
    <t>2-Methoxyethyl acetate</t>
  </si>
  <si>
    <t>110-49-6</t>
  </si>
  <si>
    <t>2-methyl-1-(4-methylthiophenyl)-2-morpholinopropan-1-one</t>
  </si>
  <si>
    <t>71868-10-5</t>
  </si>
  <si>
    <t>N-Methylacetamide</t>
  </si>
  <si>
    <t>N-methylacetamide</t>
  </si>
  <si>
    <t>79-16-3</t>
  </si>
  <si>
    <t>2-methylimidazole</t>
  </si>
  <si>
    <t>693-98-1</t>
  </si>
  <si>
    <t>Methyloxiran (propylene oxide)</t>
  </si>
  <si>
    <t>Methyloxiran (prpoylene oxide)</t>
  </si>
  <si>
    <t>75-56-9</t>
  </si>
  <si>
    <t>4,4'-(1-Methylpropylidene)bisphenol</t>
  </si>
  <si>
    <t>77-40-7</t>
  </si>
  <si>
    <t>1-Methyl-2-pyrrolidone (NMP)</t>
  </si>
  <si>
    <t>872-50-4</t>
  </si>
  <si>
    <t xml:space="preserve">May not exceed 0.3 % in any chemical </t>
  </si>
  <si>
    <t>entry 71</t>
  </si>
  <si>
    <t>Musk xylene</t>
  </si>
  <si>
    <t>Musk xylene (5-Tert-butyl-2,4,6-trinitro-m-xylen)</t>
  </si>
  <si>
    <t>81-15-2</t>
  </si>
  <si>
    <t>N-(hydroxymethyl)acrylamide</t>
  </si>
  <si>
    <t>924-42-5</t>
  </si>
  <si>
    <t>2-Naphtylamine and its salts</t>
  </si>
  <si>
    <t>2-Naphthylammonium acetat</t>
  </si>
  <si>
    <t>553-00-4</t>
  </si>
  <si>
    <t>entry 12</t>
  </si>
  <si>
    <t>2-Naphtylammonium chloride</t>
  </si>
  <si>
    <t>612-52-2</t>
  </si>
  <si>
    <t>2-Naphthylamine</t>
  </si>
  <si>
    <t>Nitrobenzene</t>
  </si>
  <si>
    <t>98-95-3</t>
  </si>
  <si>
    <t>4-nitrobiphenyl and its salts</t>
  </si>
  <si>
    <t>4-Nitrobiphenyl</t>
  </si>
  <si>
    <t>92-93-3</t>
  </si>
  <si>
    <t>entry 14</t>
  </si>
  <si>
    <t>Nonadecafluorodecanoic acid (PFDA) and its sodium and ammonium salts</t>
  </si>
  <si>
    <t xml:space="preserve">Nonadecafluorodecanoic acid </t>
  </si>
  <si>
    <t>335-76-2</t>
  </si>
  <si>
    <t>Decanoic acid, nonadecafluoro-, sodium salt</t>
  </si>
  <si>
    <t>3830-45-3</t>
  </si>
  <si>
    <t>Ammonium nonadecafluorodecanoate</t>
  </si>
  <si>
    <t>3108-42-7</t>
  </si>
  <si>
    <t>Nonylphenol and nonylphenolethoxylate, selected</t>
  </si>
  <si>
    <t>Use in controlled closed systems where the washing liquid is recycled or incinerated</t>
  </si>
  <si>
    <t>4-nonylphenol, branched nonylphenol</t>
  </si>
  <si>
    <t>25154-52-3</t>
  </si>
  <si>
    <t>entry 46</t>
  </si>
  <si>
    <t>Nonylphenol ethoxylates</t>
  </si>
  <si>
    <t>4-Nonylphenol, branched, ethoxylated</t>
  </si>
  <si>
    <t>127087-87-0</t>
  </si>
  <si>
    <t>entry 46a</t>
  </si>
  <si>
    <t>Nonylphenol, ethoxylated (8-EO) (9016-45-9)</t>
  </si>
  <si>
    <t xml:space="preserve">4-Nonylphenol, ethoxylated </t>
  </si>
  <si>
    <t>26027-38-3</t>
  </si>
  <si>
    <t>Nonylphenol, branched, ethoxylated (CAS# 68412-54-4)</t>
  </si>
  <si>
    <t>26-(nonylphenoxy)-3,6,9,12,15,18,21,24-octaoxahexacosan-1-ol</t>
  </si>
  <si>
    <t>14409-72-4</t>
  </si>
  <si>
    <t>20-(4-nonylphenoxy)-3,6,9,12,15,18-hexaoxaicosan-1-ol</t>
  </si>
  <si>
    <t>27942-27-4</t>
  </si>
  <si>
    <t>26-(4-nonylphenoxy)-3,6,9,12,15,18,21,24-Octaoxahexacosan-1-ol</t>
  </si>
  <si>
    <t>26571-11-9</t>
  </si>
  <si>
    <t>2-[2-(4-nonylphenoxy)ethoxy]ethanol</t>
  </si>
  <si>
    <t>20427-84-3</t>
  </si>
  <si>
    <t>Nonylphenol, ethoxylated (15-EO) (9016-45-9)</t>
  </si>
  <si>
    <t>Isononylphenol, ethoxylated</t>
  </si>
  <si>
    <t>37205-87-1</t>
  </si>
  <si>
    <t>Nonylphenol, ethoxylated (10-EO) (9016-45-9)</t>
  </si>
  <si>
    <t>Nonylphenol, ethoxylated (6,5-EO) (9016-45-9)</t>
  </si>
  <si>
    <t>Nonylphenol, ethoxylated (EO = 4)</t>
  </si>
  <si>
    <t>Nonylphenol, ethoxylated (polymer)</t>
  </si>
  <si>
    <t>2-{2-[4-(3,6-dimethylheptan-3-yl)phenoxy]ethoxy}ethanol</t>
  </si>
  <si>
    <t>1119449-38-5</t>
  </si>
  <si>
    <t>2-[4-(3,6-dimethylheptan-3-yl)phenoxy]ethanol</t>
  </si>
  <si>
    <t>1119449-37-4</t>
  </si>
  <si>
    <t>Nonylphenolpolyglycolether</t>
  </si>
  <si>
    <t>(Poly(oxy-1,2-ethanediyl), a-(nonylphenyl)-w-hydroxy- (CAS 9016-45-9)</t>
  </si>
  <si>
    <t>9016-45-9</t>
  </si>
  <si>
    <t>Nonylphenol, branched, ethoxylated</t>
  </si>
  <si>
    <t>68412-54-4</t>
  </si>
  <si>
    <t>Ethanol, 2-[2-[2-[2-(4-nonylphenoxy)ethoxy]ethoxy]ethoxy]-</t>
  </si>
  <si>
    <t>7311-27-5</t>
  </si>
  <si>
    <t xml:space="preserve">Nonylphenol ethoxylate </t>
  </si>
  <si>
    <t>Nonylphenol, ethoxylated (EO = 10)</t>
  </si>
  <si>
    <t>p-nonylphenol</t>
  </si>
  <si>
    <t>104-40-5</t>
  </si>
  <si>
    <t>p-isononylphenol</t>
  </si>
  <si>
    <t>26543-97-5</t>
  </si>
  <si>
    <t>4-(1-Ethyl-1,4-Dimethylpentyl)Phenol</t>
  </si>
  <si>
    <t>142731-63-3</t>
  </si>
  <si>
    <t>4-(1-Ethyl-1,3-Dimethylpentyl)Phenol</t>
  </si>
  <si>
    <t>186825-36-5</t>
  </si>
  <si>
    <t>p-(1,1-dimethylheptyl)phenol</t>
  </si>
  <si>
    <t>30784-30-6</t>
  </si>
  <si>
    <t>Phenol, 4-nonyl-, branched</t>
  </si>
  <si>
    <t>84852-15-3</t>
  </si>
  <si>
    <t>p-(1-methyloctyl)phenol</t>
  </si>
  <si>
    <t>17404-66-9</t>
  </si>
  <si>
    <t>4-(1-ethyl-1-methylhexyl)phenol</t>
  </si>
  <si>
    <t>52427-13-1</t>
  </si>
  <si>
    <t>4-(3-ethylheptan-2-yl)phenol</t>
  </si>
  <si>
    <t>186825-39-8</t>
  </si>
  <si>
    <t>4-(1,1,5-Trimethylhexyl)phenol</t>
  </si>
  <si>
    <t>521947-27-3</t>
  </si>
  <si>
    <t>Isononylphenol</t>
  </si>
  <si>
    <t>11066-49-2</t>
  </si>
  <si>
    <t>Nonylphenol</t>
  </si>
  <si>
    <t>Phenol, nonyl-, branched</t>
  </si>
  <si>
    <t>90481-04-2</t>
  </si>
  <si>
    <t>Organotin compounds, all</t>
  </si>
  <si>
    <t>p</t>
  </si>
  <si>
    <r>
      <t>Prohibited for use as biocide</t>
    </r>
    <r>
      <rPr>
        <b/>
        <sz val="11"/>
        <color rgb="FFFF0000"/>
        <rFont val="Calibri"/>
        <family val="2"/>
        <scheme val="minor"/>
      </rPr>
      <t xml:space="preserve"> </t>
    </r>
  </si>
  <si>
    <t>3,8,10-Trioxa-9-stannatetradeca-5,12-dien-14-oic acid, 9,9-dibutyl-2-methyl-4,7,11-trioxo-, 1-methylethyl ester, (Z,Z)-</t>
  </si>
  <si>
    <t>22535-42-8</t>
  </si>
  <si>
    <t>entry 20</t>
  </si>
  <si>
    <t>3,8,10-Trioxa-9-stannatetradeca-5,12-dien-14-oic acid, 9,9-dibutyl-4,7,11-trioxo-, ethyl ester, (Z,Z)-</t>
  </si>
  <si>
    <t>13173-04-1</t>
  </si>
  <si>
    <t>5,7,12-Trioxa-6-stannatetracosa-2,9-dienoic acid, 6,6-dibutyl-4,8,11-trioxo-, dodecyl ester, (Z,Z)-</t>
  </si>
  <si>
    <t>33466-31-8</t>
  </si>
  <si>
    <t>Acetate, S,S'-bisoctylmercapto-, dibutyltin</t>
  </si>
  <si>
    <t>32011-18-0</t>
  </si>
  <si>
    <t>Bis (acetato) dibutyltin</t>
  </si>
  <si>
    <t>17523-06-7</t>
  </si>
  <si>
    <t>Dibutyl tin</t>
  </si>
  <si>
    <t>1002-53-5</t>
  </si>
  <si>
    <t>Dibutyltinbis(2-ethylhexyl mercaptoacetate)</t>
  </si>
  <si>
    <t>10584-98-2</t>
  </si>
  <si>
    <t>Dibutylbis(octyl maleate)tin</t>
  </si>
  <si>
    <t>17036-31-6</t>
  </si>
  <si>
    <t>Diisooctyl 4,4'-((dibutylstannylene)bis(oxy))bis(4-oxoisocrotonate)</t>
  </si>
  <si>
    <t>25168-21-2</t>
  </si>
  <si>
    <t>Dibutylbis((1-oxoneodecyl)oxy)stannane</t>
  </si>
  <si>
    <t>25168-22-3</t>
  </si>
  <si>
    <t>Dibutylbis(myristoyloxy)stannane</t>
  </si>
  <si>
    <t>28660-67-5</t>
  </si>
  <si>
    <t>Dibutylthioxostannane</t>
  </si>
  <si>
    <t>4253-22-9</t>
  </si>
  <si>
    <t>Dibutylbis[(1-oxoisooctadecyl)oxy]stannane</t>
  </si>
  <si>
    <t>59963-28-9</t>
  </si>
  <si>
    <t>Silicic acid (H4SiO4), tetraethyl ester, reaction products with bis(acetyloxy)dibutylstannane</t>
  </si>
  <si>
    <t>93925-42-9</t>
  </si>
  <si>
    <t>Dibutylbis(ethyl 3-oxobutyrato-O1',O3)tin</t>
  </si>
  <si>
    <t>54581-65-6</t>
  </si>
  <si>
    <t>Dibutyltin bis(2-ethylhexyl-3-mercaptopropionate)</t>
  </si>
  <si>
    <t>53202-61-2</t>
  </si>
  <si>
    <t>Dibutyltin bis(benzyl maleate)</t>
  </si>
  <si>
    <t>7324-74-5</t>
  </si>
  <si>
    <t>Dibutyltin bis(cyclohexyl maleate)</t>
  </si>
  <si>
    <t>5587-52-0</t>
  </si>
  <si>
    <t>Dibutyltin bis(isooctyl mercaptoacetate)</t>
  </si>
  <si>
    <t>25168-24-5</t>
  </si>
  <si>
    <t>Dibutyltin bis(lauryl β-mercaptopropionate)</t>
  </si>
  <si>
    <t>51287-83-3</t>
  </si>
  <si>
    <t>Dibutyltin bis(octylthioglycolate)</t>
  </si>
  <si>
    <t>2781-09-1</t>
  </si>
  <si>
    <t>Dibutyltin bis(oleyl maleate)</t>
  </si>
  <si>
    <t>29881-72-9</t>
  </si>
  <si>
    <t>Dibutyltin di(isooctyl 3-mercaptopropionate)</t>
  </si>
  <si>
    <t>26761-46-6</t>
  </si>
  <si>
    <t>Dibutyltin diacetate</t>
  </si>
  <si>
    <t>1067-33-0</t>
  </si>
  <si>
    <t>Dibutyltin dibenzoate</t>
  </si>
  <si>
    <t>5847-54-1</t>
  </si>
  <si>
    <t>Dibutyltin dibutoxide</t>
  </si>
  <si>
    <t>3349-36-8</t>
  </si>
  <si>
    <t>Dibutyltin dichloride</t>
  </si>
  <si>
    <t>683-18-1</t>
  </si>
  <si>
    <t>Dibutyltin dihexanoate</t>
  </si>
  <si>
    <t>19704-60-0</t>
  </si>
  <si>
    <t>Dibutyltin dilaurate</t>
  </si>
  <si>
    <t>77-58-7</t>
  </si>
  <si>
    <t>Dibutyltin dilauryl mercaptide</t>
  </si>
  <si>
    <t>1185-81-5</t>
  </si>
  <si>
    <t>Dibutyltin dimaleate</t>
  </si>
  <si>
    <t>10192-92-4</t>
  </si>
  <si>
    <t>Dibutyldimethoxystannane</t>
  </si>
  <si>
    <t>1067-55-6</t>
  </si>
  <si>
    <t>Dibutyltin dioctanoate</t>
  </si>
  <si>
    <t>4731-77-5</t>
  </si>
  <si>
    <t>Dibutyltin dioleate</t>
  </si>
  <si>
    <t>13323-62-1</t>
  </si>
  <si>
    <t>Dibutyltin dipalmitate</t>
  </si>
  <si>
    <t>13323-63-2</t>
  </si>
  <si>
    <t>Dibutyltin disalicylate</t>
  </si>
  <si>
    <t>14214-24-5</t>
  </si>
  <si>
    <t>Dibutyltin distearate</t>
  </si>
  <si>
    <t>5847-55-2</t>
  </si>
  <si>
    <t>Dibutyltin hydrogen borate</t>
  </si>
  <si>
    <t>75113-37-0</t>
  </si>
  <si>
    <t>Dibutyltin isooctanoate</t>
  </si>
  <si>
    <t>85702-74-5</t>
  </si>
  <si>
    <t>Dibutyltin linoleate</t>
  </si>
  <si>
    <t>85391-79-3</t>
  </si>
  <si>
    <t>Dibutyltin linolenate</t>
  </si>
  <si>
    <t>95873-60-2</t>
  </si>
  <si>
    <t>Dibutyltin maleate</t>
  </si>
  <si>
    <t>78-04-6</t>
  </si>
  <si>
    <t>Dibutyltin mercaptoacetate</t>
  </si>
  <si>
    <t>78-20-6</t>
  </si>
  <si>
    <t>Dibutyltin mercaptopropionate</t>
  </si>
  <si>
    <t>78-06-8</t>
  </si>
  <si>
    <t>Dibutyltin oxide</t>
  </si>
  <si>
    <t>818-08-6</t>
  </si>
  <si>
    <t>Dibutyltin S,S'-bis(isooctyl mercaptoacetate)
Acetic acid, 2,2'-[(dimethylstannylene)bis(thio)]bis-, 1,1'-diisooctyl ester)</t>
  </si>
  <si>
    <t>26636-01-1</t>
  </si>
  <si>
    <t>Dibutytin di(2-ethylhexyl maleate)</t>
  </si>
  <si>
    <t>15546-12-0</t>
  </si>
  <si>
    <t>Dibutyltin bis(C8 to C18 unsatd. fatty acyloxy) derivs.</t>
  </si>
  <si>
    <t>85508-00-5</t>
  </si>
  <si>
    <t>Di-n-butyltin bis(methyl maleate)</t>
  </si>
  <si>
    <t>15546-11-9</t>
  </si>
  <si>
    <t>Dibutyltin diisothiocyanate</t>
  </si>
  <si>
    <t>15719-34-3</t>
  </si>
  <si>
    <t>Di-n-butyltin di(monobutyl)maleate</t>
  </si>
  <si>
    <t>15546-16-4</t>
  </si>
  <si>
    <t>Di-n-butyltin di-2-ethylhexanoate</t>
  </si>
  <si>
    <t>2781-10-4</t>
  </si>
  <si>
    <t>Tin, dibutyl(1,2-ethanediamine-N,N')bis(monoisooctyl 2-butenedioato-O')-</t>
  </si>
  <si>
    <t>163206-28-8</t>
  </si>
  <si>
    <t>Tin, dibutyl[N-(carboxymethyl)-N-(2-hydroxyethyl)glycinato(2-)]-</t>
  </si>
  <si>
    <t>68239-46-3</t>
  </si>
  <si>
    <t>Dibutylbis(pentane-2,4-dionato-O,O')tin</t>
  </si>
  <si>
    <t>22673-19-4</t>
  </si>
  <si>
    <t>Tin, dibutylbis(methyl 3-mercaptopropanoato-O,S)-</t>
  </si>
  <si>
    <t>32011-19-1</t>
  </si>
  <si>
    <t>Tin, dibutylbis(N,N-diethylethanamine)difluoro-</t>
  </si>
  <si>
    <t>67924-24-7</t>
  </si>
  <si>
    <t>Acetic acid,2,2'-[(dioctylstannylene)bis(thio)]bis-, 1,1'-diisooctyl ester</t>
  </si>
  <si>
    <t>26401-97-8</t>
  </si>
  <si>
    <t>Bis(dodecylthio)dioctylstannane</t>
  </si>
  <si>
    <t>22205-30-7</t>
  </si>
  <si>
    <t>Dioctyltin bis(isooctyl maleate)</t>
  </si>
  <si>
    <t>33568-99-9</t>
  </si>
  <si>
    <t>Dioctyltin dichloride</t>
  </si>
  <si>
    <t>3542-36-7</t>
  </si>
  <si>
    <t>Dioctyltin maleate</t>
  </si>
  <si>
    <t>16091-18-2</t>
  </si>
  <si>
    <t>Dioctyltin oxide
(Stannane, dioctyloxo- )</t>
  </si>
  <si>
    <t>870-08-6</t>
  </si>
  <si>
    <t>Dioctylbis(stearoyloxy)stannane</t>
  </si>
  <si>
    <t>22205-26-1</t>
  </si>
  <si>
    <t>Dioctyltin dilaurate</t>
  </si>
  <si>
    <t>3648-18-8</t>
  </si>
  <si>
    <t>dioctyltin dilaurate; stannane, dioctyl-, bis(coco acyloxy) derivs.</t>
  </si>
  <si>
    <t>entry 21</t>
  </si>
  <si>
    <t>Stannane, dioctyl-, bis(coco acyloxy) derivs.</t>
  </si>
  <si>
    <t>91648-39-4</t>
  </si>
  <si>
    <t>entry 22</t>
  </si>
  <si>
    <t>Dioctylbis(pentane-2,4-dionato-O,O')tin</t>
  </si>
  <si>
    <t>54068-28-9</t>
  </si>
  <si>
    <t>Dioctyltindineodecanoate</t>
  </si>
  <si>
    <t>68299-15-0</t>
  </si>
  <si>
    <t>Silicic acid (H4SiO4), tetraethyl ester, reaction products with bis(acetyloxy)dioctylstannane</t>
  </si>
  <si>
    <t>93925-43-0</t>
  </si>
  <si>
    <t>Di-n-octyltin bis(2-ethylhexyl maleate)</t>
  </si>
  <si>
    <t>10039-33-5</t>
  </si>
  <si>
    <t>Diisobutyltin oxide</t>
  </si>
  <si>
    <t>61947-30-6</t>
  </si>
  <si>
    <t>Dimethoxybis(pentane-2,4-dionato-O,O')tin</t>
  </si>
  <si>
    <t>66779-19-9</t>
  </si>
  <si>
    <t>2-ethylhexyl 10-ethyl-4,4-dioctyl-7-oxo-8-oxa-3,5-dithia-4-stannatetradecanoate (DOTE)</t>
  </si>
  <si>
    <t>15571-58-1</t>
  </si>
  <si>
    <t>reaction mass of 2-ethylhexyl 10-ethyl-4,4-dioctyl-7-oxo-8-oxa-3,5-dithia-4-stannatetradecanoate and 2-ethylhexyl 10-ethyl-4-[[2-[(2-ethylhexyl)oxy]-2-oxoethyl]thio]-4-octyl-7-oxo-8-oxa-3,5-dithia-4-stannatetradecanoate (reaction mass of DOTE and MOTE)</t>
  </si>
  <si>
    <t>Tin, dichloro[29H,31H-phthalocyaninato(2-)-N29,N30,N31,N32]-, (OC-6-12)-</t>
  </si>
  <si>
    <t>18253-54-8</t>
  </si>
  <si>
    <t>(2-Biphenyloxy)tributyltin</t>
  </si>
  <si>
    <t>3644-37-9</t>
  </si>
  <si>
    <t>(Chloroacetoxy)triphenylstannane</t>
  </si>
  <si>
    <t>7094-94-2</t>
  </si>
  <si>
    <t>[1R-(1.alpha.,4a.beta.,4b.alpha.,10a.alpha.)]-Tributyl[[[1,2,3,4,4a,4b,5,6,10,10a-decahydro-7-isopropyl-1,4a-dimethyl-1-phenanthryl]carbonyl]oxy]stannane</t>
  </si>
  <si>
    <t>26239-64-5</t>
  </si>
  <si>
    <t>1,3,5-Tris(tributyltin)-S-triazine-2,4,6-trione</t>
  </si>
  <si>
    <t>752-58-9</t>
  </si>
  <si>
    <t>2-Butenoic acid, 4-oxo-4-[ (trisbutylstannyl)oxy]-</t>
  </si>
  <si>
    <t>4027-18-3</t>
  </si>
  <si>
    <t>Acetic acid, 2,2',2''-[(methylstannylidyne)tris(thio)]tris-, triisooctyl ester</t>
  </si>
  <si>
    <t>54849-38-6</t>
  </si>
  <si>
    <t>Bis(tributyltin) itaconate</t>
  </si>
  <si>
    <t>25711-26-6</t>
  </si>
  <si>
    <t>Bis(tributyltin)oxide</t>
  </si>
  <si>
    <t>56-35-9</t>
  </si>
  <si>
    <t>Bis(tris(2-methyl-2-phenylpropyl)tin) oxide</t>
  </si>
  <si>
    <t>13356-08-6</t>
  </si>
  <si>
    <t>Bis(tributyltin) maleate</t>
  </si>
  <si>
    <t>14275-57-1</t>
  </si>
  <si>
    <t>Bis(tributyltin)phthalate</t>
  </si>
  <si>
    <t>4782-29-0</t>
  </si>
  <si>
    <t>Bis(tributylstannyl)Fumarate</t>
  </si>
  <si>
    <t>6454-35-9</t>
  </si>
  <si>
    <t>Bromotrimethylstannane</t>
  </si>
  <si>
    <t>1066-44-0</t>
  </si>
  <si>
    <t>P-Nitrophenoxytributyltin</t>
  </si>
  <si>
    <t>3644-32-4</t>
  </si>
  <si>
    <t>Stannane, acetoxytriphenyl-</t>
  </si>
  <si>
    <t>900-95-8</t>
  </si>
  <si>
    <t>Stannane, bromotriethyl-</t>
  </si>
  <si>
    <t>2767-54-6</t>
  </si>
  <si>
    <t>Stannane, fluorotriphenyl-</t>
  </si>
  <si>
    <t>379-52-2</t>
  </si>
  <si>
    <t>Stannane, tributylfluoro-</t>
  </si>
  <si>
    <t>1983-10-4</t>
  </si>
  <si>
    <t>Tributyl(lauroyloxy)stannane</t>
  </si>
  <si>
    <t>3090-36-6</t>
  </si>
  <si>
    <t>Tributyl(neodecanoyloxy)stannane</t>
  </si>
  <si>
    <t>28801-69-6</t>
  </si>
  <si>
    <t>Tributyl(oleoyloxy)stannane</t>
  </si>
  <si>
    <t>3090-35-5</t>
  </si>
  <si>
    <t>Tributyltin</t>
  </si>
  <si>
    <t>56573-85-4</t>
  </si>
  <si>
    <t>Tributyltin (and salts and esters)</t>
  </si>
  <si>
    <t>688-73-3</t>
  </si>
  <si>
    <t>Tributyltin .alpha.-(2,4,5-trichlorophenoxy) propionate</t>
  </si>
  <si>
    <t>73940-89-3</t>
  </si>
  <si>
    <t>Tributyltin .beta.-iodopropionate</t>
  </si>
  <si>
    <t>73927-95-4</t>
  </si>
  <si>
    <t>Tributyltin 2-ethylhexanoate</t>
  </si>
  <si>
    <t>5035-67-6</t>
  </si>
  <si>
    <t>Tributyltin acetate</t>
  </si>
  <si>
    <t>56-36-0</t>
  </si>
  <si>
    <t>Tributyltin Acrylate</t>
  </si>
  <si>
    <t>13331-52-7</t>
  </si>
  <si>
    <t>Tributyltin benzoate</t>
  </si>
  <si>
    <t>4342-36-3</t>
  </si>
  <si>
    <t>Tributyltin bromide</t>
  </si>
  <si>
    <t>1461-23-0</t>
  </si>
  <si>
    <t>Tributyltin chloride</t>
  </si>
  <si>
    <t>1461-22-9</t>
  </si>
  <si>
    <t>Tributyltin chloroacetate</t>
  </si>
  <si>
    <t>5847-52-9</t>
  </si>
  <si>
    <t>Tributyltin cinnamate</t>
  </si>
  <si>
    <t>27147-18-8</t>
  </si>
  <si>
    <t>Tributyltin cyanate</t>
  </si>
  <si>
    <t>4027-17-2</t>
  </si>
  <si>
    <t>Tributyltin cyanide</t>
  </si>
  <si>
    <t>2179-92-2</t>
  </si>
  <si>
    <t>Tributyltin dimethyldithiocarbamate</t>
  </si>
  <si>
    <t>20369-63-5</t>
  </si>
  <si>
    <r>
      <t xml:space="preserve">Tributyltin </t>
    </r>
    <r>
      <rPr>
        <sz val="11"/>
        <rFont val="Calibri"/>
        <family val="2"/>
      </rPr>
      <t>γ</t>
    </r>
    <r>
      <rPr>
        <sz val="8.8000000000000007"/>
        <rFont val="Calibri"/>
        <family val="2"/>
      </rPr>
      <t>-</t>
    </r>
    <r>
      <rPr>
        <sz val="11"/>
        <rFont val="Calibri"/>
        <family val="2"/>
      </rPr>
      <t>chlorobutyrate</t>
    </r>
  </si>
  <si>
    <t>33550-22-0</t>
  </si>
  <si>
    <t>Tributyltin hydroxide</t>
  </si>
  <si>
    <t>1067-97-6</t>
  </si>
  <si>
    <t>Tributyltin iodide</t>
  </si>
  <si>
    <t>7342-47-4</t>
  </si>
  <si>
    <t>Tributyltin iodoacetate</t>
  </si>
  <si>
    <t>73927-91-0</t>
  </si>
  <si>
    <t>Tributyltin isooctylthioacetate</t>
  </si>
  <si>
    <t>73927-97-6</t>
  </si>
  <si>
    <t>Tributyltin isopropylsuccinate</t>
  </si>
  <si>
    <t>53404-82-3</t>
  </si>
  <si>
    <t>Tributyltin isothiocyanate</t>
  </si>
  <si>
    <t>681-99-2</t>
  </si>
  <si>
    <t>Tributyltin linoleate</t>
  </si>
  <si>
    <t>24124-25-2</t>
  </si>
  <si>
    <t>Tributyltin methacrylate</t>
  </si>
  <si>
    <t>2155-70-6</t>
  </si>
  <si>
    <t>Tributyltin methanesulphonate</t>
  </si>
  <si>
    <t>13302-06-2</t>
  </si>
  <si>
    <t>Tributyltin methoxide</t>
  </si>
  <si>
    <t>1067-52-3</t>
  </si>
  <si>
    <t>Tributyltin monopropylene glycol maleate</t>
  </si>
  <si>
    <t>53466-85-6</t>
  </si>
  <si>
    <t>Tributyltin naphthenate</t>
  </si>
  <si>
    <t>36631-23-9</t>
  </si>
  <si>
    <t>85409-17-2</t>
  </si>
  <si>
    <t>Tributyltin nonanoate</t>
  </si>
  <si>
    <t>4027-14-9</t>
  </si>
  <si>
    <t>Tributyltin p-iodobenzoate</t>
  </si>
  <si>
    <t>73927-93-2</t>
  </si>
  <si>
    <t>Tributyltin o-iodobenzoate</t>
  </si>
  <si>
    <t>73940-88-2</t>
  </si>
  <si>
    <t>Tributyltin sulfamate</t>
  </si>
  <si>
    <t>6517-25-5</t>
  </si>
  <si>
    <t>Tributyltin undecylenate</t>
  </si>
  <si>
    <t>69226-47-7</t>
  </si>
  <si>
    <t>1-(Tricyclohexylstannyl)-1H-1,2,4-triazole</t>
  </si>
  <si>
    <t>41083-11-8</t>
  </si>
  <si>
    <t>Triethyltin acetate</t>
  </si>
  <si>
    <t>1907-13-7</t>
  </si>
  <si>
    <t>Triethyltin chloride</t>
  </si>
  <si>
    <t>994-31-0</t>
  </si>
  <si>
    <t>Triethyltin hydroxide</t>
  </si>
  <si>
    <t>994-32-1</t>
  </si>
  <si>
    <t>Triethyltin iodide</t>
  </si>
  <si>
    <t>2943-86-4</t>
  </si>
  <si>
    <t>Triethyltin phenoxide</t>
  </si>
  <si>
    <t>1529-30-2</t>
  </si>
  <si>
    <t>Trimethyltin acetate</t>
  </si>
  <si>
    <t>1118-14-5</t>
  </si>
  <si>
    <t>Trimethyltin azide</t>
  </si>
  <si>
    <t>1118-03-2</t>
  </si>
  <si>
    <t>Trimethyltin chloride</t>
  </si>
  <si>
    <t>1066-45-1</t>
  </si>
  <si>
    <t>Trimethyltin hydroxide</t>
  </si>
  <si>
    <t>56-24-6</t>
  </si>
  <si>
    <t>Trimethyltin iodide</t>
  </si>
  <si>
    <t>811-73-4</t>
  </si>
  <si>
    <t>Trimethyltin sulphate</t>
  </si>
  <si>
    <t>63869-87-4</t>
  </si>
  <si>
    <t>Trimethyltin thiocyanate</t>
  </si>
  <si>
    <t>4638-25-9</t>
  </si>
  <si>
    <t>Tri-n-butyl tin salicylate</t>
  </si>
  <si>
    <t>4342-30-7</t>
  </si>
  <si>
    <t>Triphenylstannyl decanoate</t>
  </si>
  <si>
    <t>47672-31-1</t>
  </si>
  <si>
    <t>Triphenyl tin chloride</t>
  </si>
  <si>
    <t>639-58-7</t>
  </si>
  <si>
    <t>Triphenyltin dimethyldithiocarbamate</t>
  </si>
  <si>
    <t>1803-12-9</t>
  </si>
  <si>
    <t>Triphenyltin hydride</t>
  </si>
  <si>
    <t>892-20-6</t>
  </si>
  <si>
    <t>Triphenyltin hydroxide</t>
  </si>
  <si>
    <t>76-87-9</t>
  </si>
  <si>
    <t>Triphenyltin iodide</t>
  </si>
  <si>
    <t>894-09-7</t>
  </si>
  <si>
    <t>Tripropyltin acetate</t>
  </si>
  <si>
    <t>3267-78-5</t>
  </si>
  <si>
    <t>Tripropyltin bromide</t>
  </si>
  <si>
    <t>2767-61-5</t>
  </si>
  <si>
    <t>Tripropyltin chloride</t>
  </si>
  <si>
    <t>2279-76-7</t>
  </si>
  <si>
    <t>Tripropyltin iodide</t>
  </si>
  <si>
    <t>7342-45-2</t>
  </si>
  <si>
    <t>Tripropyltin iodoacetate</t>
  </si>
  <si>
    <t>73927-92-1</t>
  </si>
  <si>
    <t>Tripropyltin laurate</t>
  </si>
  <si>
    <t>57808-37-4</t>
  </si>
  <si>
    <t>Tripropyltin methacrylate</t>
  </si>
  <si>
    <t>4154-35-2</t>
  </si>
  <si>
    <t>Tricyclohexyl Tin Compounds</t>
  </si>
  <si>
    <t>…..</t>
  </si>
  <si>
    <t>Triethyl Tin Compounds</t>
  </si>
  <si>
    <t>Trihexyl Tin Compounds</t>
  </si>
  <si>
    <t>Trimethyl Tin Compounds</t>
  </si>
  <si>
    <t>Trioctyl Tin Compounds</t>
  </si>
  <si>
    <t>Tripentyl Tin Compounds</t>
  </si>
  <si>
    <t>Triphenyl Tin Compounds</t>
  </si>
  <si>
    <t>Tripropyl Tin Compounds</t>
  </si>
  <si>
    <t>Pentachloroethane</t>
  </si>
  <si>
    <t>76-01-7</t>
  </si>
  <si>
    <t>entry 37</t>
  </si>
  <si>
    <t>Pentachlorphenol (PCP) and its salts and esters, all</t>
  </si>
  <si>
    <t>sodium pentachlorophenate</t>
  </si>
  <si>
    <t>131-52-2</t>
  </si>
  <si>
    <t>sodium pentachlorophenate monohydrate</t>
  </si>
  <si>
    <t>7735-64-4</t>
  </si>
  <si>
    <t>Pentachlorophenol and its salts and esters</t>
  </si>
  <si>
    <t>Pentachlorophenol esters</t>
  </si>
  <si>
    <t>Pentachlorophenol salts</t>
  </si>
  <si>
    <t>Perchlorophenyl 5-oxo-L-prolinate</t>
  </si>
  <si>
    <t>28990-85-4</t>
  </si>
  <si>
    <t>Pentachlorophenyl N-[[(4-methoxyphenyl)methoxy]carbonyl]-L-serinate</t>
  </si>
  <si>
    <t>23234-97-1</t>
  </si>
  <si>
    <t>N2-benzyl pentachlorophenyl N2-carboxy-L-(2-aminoglutaramate)</t>
  </si>
  <si>
    <t>13673-51-3</t>
  </si>
  <si>
    <t>Potassium pentachlorophenolate</t>
  </si>
  <si>
    <t>7778-73-6</t>
  </si>
  <si>
    <t>Perchlorophenyl S-benzyl-N-(benzyloxycarbonyl)-L-cysteinate</t>
  </si>
  <si>
    <t>13673-54-6</t>
  </si>
  <si>
    <t>Zinc bis(pentachlorophenolate)</t>
  </si>
  <si>
    <t>2917-32-0</t>
  </si>
  <si>
    <t>Pentachlorophenol</t>
  </si>
  <si>
    <t>87-86-5</t>
  </si>
  <si>
    <t>Perchlorophenyl N-(benzyloxycarbonyl)-L-isoleucinate</t>
  </si>
  <si>
    <t>13673-53-5</t>
  </si>
  <si>
    <t>pentachlorophenyl laurate)</t>
  </si>
  <si>
    <t>3772-94-9</t>
  </si>
  <si>
    <t>pentachloroanisole</t>
  </si>
  <si>
    <t>1825-21-4</t>
  </si>
  <si>
    <t>Perfluorobutane sulfonic acid (PFBS) and its salts</t>
  </si>
  <si>
    <t>Pentachlorothiophenol (PCTP)</t>
  </si>
  <si>
    <t>133-49-3</t>
  </si>
  <si>
    <t>Perfluorocarbons (PFCs), all</t>
  </si>
  <si>
    <t>Fluorinated greenhouse gases</t>
  </si>
  <si>
    <t>Octafluorocyclobutane (PFC-c-138)</t>
  </si>
  <si>
    <t>115-25-3</t>
  </si>
  <si>
    <t>GWP 10300</t>
  </si>
  <si>
    <t>Decafluorobutane ((PFC-3-1-10), (R-31-10))</t>
  </si>
  <si>
    <t>GWP 8860</t>
  </si>
  <si>
    <t>Tetrafluorohexane ((PFC-5-1-14), (R51-14))</t>
  </si>
  <si>
    <t>355-42-0</t>
  </si>
  <si>
    <t>GWP 9300</t>
  </si>
  <si>
    <t>Dodecafluoropentane ((PFC-4-1-12), (R-41-12))</t>
  </si>
  <si>
    <t>678-26-2</t>
  </si>
  <si>
    <t>GWP 9160</t>
  </si>
  <si>
    <t>Tetrafluoromethane (PFC-14)</t>
  </si>
  <si>
    <t>75-73-0</t>
  </si>
  <si>
    <t>GWP 7390</t>
  </si>
  <si>
    <t>Hexafluoromethane (PFC-116)</t>
  </si>
  <si>
    <t>GWP 12200</t>
  </si>
  <si>
    <t>Octafluoropropane (PFC-218)</t>
  </si>
  <si>
    <t>GWP 8830</t>
  </si>
  <si>
    <t>Perfluorononan-1-oic-acid and its sodium and ammonium salts (PFNA)</t>
  </si>
  <si>
    <t>Ammonium salts of perfluorononan-1-oic-acid</t>
  </si>
  <si>
    <t>Perfluorononan-1-oic-acid</t>
  </si>
  <si>
    <t>375-95-1</t>
  </si>
  <si>
    <t>Sodium salts of perfluorononan-1-oic-acid</t>
  </si>
  <si>
    <t>21049-39-8</t>
  </si>
  <si>
    <t>Perfluorohexane-1-sulphonic acid (PFHxS) and its salts</t>
  </si>
  <si>
    <t>-, 21049-39-8</t>
  </si>
  <si>
    <t>Potassium perfluorohexane-1-sulphonate</t>
  </si>
  <si>
    <t>3871-99-6</t>
  </si>
  <si>
    <t>Tridecafluorohexanesulphonic acid, compound with 2,2'-iminodiethanol (1:1)</t>
  </si>
  <si>
    <t>70225-16-0</t>
  </si>
  <si>
    <t>Perfluorohexane-1-sulphonic acid</t>
  </si>
  <si>
    <t>355-46-4</t>
  </si>
  <si>
    <t>Ammonium perfluorohexane-1-sulphonate</t>
  </si>
  <si>
    <t>68259-08-5</t>
  </si>
  <si>
    <t>4149-60-4</t>
  </si>
  <si>
    <t>Perfluorooctanoic acid (PFOA), its salts and PFOA-related substances</t>
  </si>
  <si>
    <t>Not be used in production or in articles in concentration equal to or above 25 ppb of PFOA
including its salts, or 1 000 ppb of one or a
combination of PFOA-related substances</t>
  </si>
  <si>
    <t>entry 68</t>
  </si>
  <si>
    <t>72629-94-8</t>
  </si>
  <si>
    <t>2058-94-8</t>
  </si>
  <si>
    <t>307-55-1</t>
  </si>
  <si>
    <t>Penadecatfluorooctanic acid (PFOA)</t>
  </si>
  <si>
    <t>335-67-1</t>
  </si>
  <si>
    <t>376-06-7</t>
  </si>
  <si>
    <t>Ammonium pentadecafluorooctanoate (APFO)</t>
  </si>
  <si>
    <t>3825-26-1</t>
  </si>
  <si>
    <t xml:space="preserve">Ammonium salt of PFOA </t>
  </si>
  <si>
    <t>206886-57-9</t>
  </si>
  <si>
    <t xml:space="preserve">Cyclotetrasiloxane, 2-(4,4,5,5,6,6,7,7,8,8,9,9,10,10,11,11,11-heptadecafluoroundecyl)-2,4,6,8-tetramethyl-, Si-[3-(oxiranylmethoxy)propyl] derivs </t>
  </si>
  <si>
    <t>3108-24-5</t>
  </si>
  <si>
    <t>Ethylperfluorooctanoate</t>
  </si>
  <si>
    <t>376-27-2</t>
  </si>
  <si>
    <t>Methylperfluorooctanoate</t>
  </si>
  <si>
    <t>335-66-0</t>
  </si>
  <si>
    <t>Pentadecafluorooctyl fluoride</t>
  </si>
  <si>
    <t>86508-42-1</t>
  </si>
  <si>
    <t>Perfluoro compounds, C5-18</t>
  </si>
  <si>
    <t>122402-79-3</t>
  </si>
  <si>
    <t>Poly(oxy-1,2-ethanediyl), .alpha.-
(4,4,5,5,6,6,7,7,8,8,9,9,10,10,11,11,11-heptadecafluoro-2-hydroxyundecyl)-.omega.-[(4,4,5,5,6,6,7,7,8,8,9,9,10,10,11,11,11-heptadecafluoro-2-hydroxyundecyl)oxy]-</t>
  </si>
  <si>
    <t>2395-00-8</t>
  </si>
  <si>
    <t xml:space="preserve">Potassium salt of PFOA </t>
  </si>
  <si>
    <t>160336-09-4</t>
  </si>
  <si>
    <t>2-Propenoic acid, C16-18-alkyl esters, polymers with 3,3,4,4,5,5,6,6,7,7,8,8,9,9,10,10,10-heptadecafluorodecyl acrylate</t>
  </si>
  <si>
    <t>321318-71-2</t>
  </si>
  <si>
    <t>2-Propenoic acid, 2-methyl-, methyl ester, telomere with 1-dodecanethiol, 2-ethylhexyl 2-propenoate, 3,3,4,4,5,5,6,6,7,7,8,8,9,9,10,10,10-heptadecafluorodecyl 2-propenoate and 2-Propenoic acid</t>
  </si>
  <si>
    <t>501098-09-5</t>
  </si>
  <si>
    <t>Siloxanes and Silicones, di-Me, mono[3-[(2-methyl-1-oxo-2-propenyl)oxy]propyl group]-terminated, polymers with 3,3,4,4,5,5,6,6,7,7,8,8,9,9,10,10,10-heptadecafluoro-1-decanol- and 2-hydroxyethyl acrylate-blocked 2,4-TDI-trimethylolpropane polymer</t>
  </si>
  <si>
    <t>335-93-3</t>
  </si>
  <si>
    <t xml:space="preserve">Silver salt of PFOA </t>
  </si>
  <si>
    <t>335-95-5</t>
  </si>
  <si>
    <t xml:space="preserve">Sodium salt of PFOA </t>
  </si>
  <si>
    <t>185701-89-7</t>
  </si>
  <si>
    <t>Trisiloxane, 3,3'-(3,3,4,4,5,5,6,6,7,7,8,8-dodecafluoro-1,10-decanediyl)bis[3-[(dimethylsilyl)oxy]-1,1,5,5-tetramethyl-, reaction products with 4,4,5,5,6,6,7,7,8,8,9,9,10,10,11,11,11-heptadecafluoro-1-undecene</t>
  </si>
  <si>
    <t xml:space="preserve">PFOA - perfluorooctanoic acid </t>
  </si>
  <si>
    <t>45285-51-6</t>
  </si>
  <si>
    <t>Perfluorooctanoate (conjugate base of the free acid)</t>
  </si>
  <si>
    <t>PFOA isomers</t>
  </si>
  <si>
    <t>90480-55-0</t>
  </si>
  <si>
    <t>Branched perfluorooctanoic acid</t>
  </si>
  <si>
    <t>1882109-81-0</t>
  </si>
  <si>
    <t>Hexanoic acid, 2,2,3,4,5,5,6,6,6-nonafluoro-3,4- bis(trifluoromethyl)-</t>
  </si>
  <si>
    <t>1882109-80-9</t>
  </si>
  <si>
    <t>Hexanoic acid, 2,3,3,4,4,5,6,6,6-nonafluoro-2,5- bis(trifluoromethyl)-</t>
  </si>
  <si>
    <t>1882109-79-6</t>
  </si>
  <si>
    <t>Hexanoic acid, 2,2,3,3,4,5,5,6,6,6-decafluoro-4- (1,1,2,2,2-pentafluoroethyl)-</t>
  </si>
  <si>
    <t>1882109-78-5</t>
  </si>
  <si>
    <t>Hexanoic acid, 2,2,3,4,4,5,5,6,6,6-decafluoro-3-(1,1,2,2,2-pentafluoroethyl)-</t>
  </si>
  <si>
    <t>1882109-77-4</t>
  </si>
  <si>
    <t>Pentanoic acid, 2,3,3,4,4,5,5,5-octafluoro-2- (1,1,2,2,3,3,3-heptafluoropropyl)-</t>
  </si>
  <si>
    <t>1882109-76-3</t>
  </si>
  <si>
    <t>Pentanoic acid, 2,3,3,4,4,5,5,5-octafluoro-2- [1,2,2,2-tetrafluoro-1-(trifluoromethyl)ethyl]-</t>
  </si>
  <si>
    <t>1882109-75-2</t>
  </si>
  <si>
    <t>Pentanoic acid, 2,2,3,5,5,5-hexafluoro-3,4,4- tris(trifluoromethyl)-</t>
  </si>
  <si>
    <t>1882109-74-1</t>
  </si>
  <si>
    <t>Pentanoic acid, 2,2,4,5,5,5-hexafluoro-3,3,4-tris(trifluoromethyl)-</t>
  </si>
  <si>
    <t>1882109-73-0</t>
  </si>
  <si>
    <t>Pentanoic acid, 2,3,3,5,5,5-hexafluoro-2,4,4- tris(trifluoromethyl)-</t>
  </si>
  <si>
    <t>1882109-72-9</t>
  </si>
  <si>
    <t>Pentanoic acid, 2,3,4,5,5,5-hexafluoro-2,3,4- tris(trifluoromethyl)-</t>
  </si>
  <si>
    <t>1882109-71-8</t>
  </si>
  <si>
    <t>Pentanoic acid, 2,4,4,5,5,5-hexafluoro-2,3,3-tris(trifluoromethyl)-</t>
  </si>
  <si>
    <t>1882109-70-7</t>
  </si>
  <si>
    <t>Pentanoic acid, 3,3,4,5,5,5-hexafluoro-2,2,4-tris(trifluoromethyl)-</t>
  </si>
  <si>
    <t>1882109-68-3</t>
  </si>
  <si>
    <t>Pentanoic acid, 2,2,3,4,5,5,5-heptafluoro-3-(1,1,2,2,2-pentafluoroethyl)-4-(trifluoromethyl)-</t>
  </si>
  <si>
    <t>1882109-67-2</t>
  </si>
  <si>
    <t>Pentanoic acid, 2,2,4,4,5,5,5-heptafluoro-3-(1,1,2,2,2-pentafluoroethyl)-3-(trifluoromethyl)-</t>
  </si>
  <si>
    <t>1882109-66-1</t>
  </si>
  <si>
    <t>Pentanoic acid, 2,3,4,4,5,5,5-heptafluoro-3-(1,1,2,2,2-pentafluoroethyl)-2-(trifluoromethyl)-</t>
  </si>
  <si>
    <t>1882109-65-0</t>
  </si>
  <si>
    <t>Pentanoic acid, 2,3,3,4,5,5,5-heptafluoro-2-(1,1,2,2,2-pentafluoroethyl)-4-(trifluoromethyl)-</t>
  </si>
  <si>
    <t>1882109-64-9</t>
  </si>
  <si>
    <t>Pentanoic acid, 2,3,4,4,5,5,5-heptafluoro-2-(1,1,2,2,2-pentafluoroethyl)-3-(trifluoromethyl)-</t>
  </si>
  <si>
    <t>1882109-63-8</t>
  </si>
  <si>
    <t>Pentanoic acid, 3,3,4,4,5,5,5-heptafluoro-2-(1,1,2,2,2-pentafluoroethyl)-2-(trifluoromethyl)-</t>
  </si>
  <si>
    <t>1882109-69-4</t>
  </si>
  <si>
    <t>Pentanoic acid, 3,4,4,5,5,5-hexafluoro-2,2,3-(trifluoromethyl)-</t>
  </si>
  <si>
    <t>1882109-62-7</t>
  </si>
  <si>
    <t>Butanoic acid, 4,4,4-trifluoro-2,2,3,3-tetrakis(trifluoromethyl)-</t>
  </si>
  <si>
    <t>1882109-61-6</t>
  </si>
  <si>
    <t>Butanoic acid, 2,3,4,4,4-pentafluoro-2-[1,2,2,2-tetrafluoro-1-(trifluoromethyl)ethyl]-3-(trifluoromethyl)-</t>
  </si>
  <si>
    <t>1882109-60-5</t>
  </si>
  <si>
    <t>Butanoic acid, 2,3,3,4,4,4-hexafluoro-2-[2,2,2-trifluoro-1,1-bis(trifluoromethyl)ethyl]-</t>
  </si>
  <si>
    <t>1882109-59-2</t>
  </si>
  <si>
    <t>Butanoic acid, 3,3,4,4,4-pentafluoro-2-[1,2,2,2-tetrafluoro-1-(trifluoromethyl)ethyl]-2-(trifluoromethyl)-</t>
  </si>
  <si>
    <t>1882109-58-1</t>
  </si>
  <si>
    <t>Butanoic acid, 3,3,4,4,4-pentafluoro-2,2-bis(1,1,2,2,2-pentafluoroethyl)-</t>
  </si>
  <si>
    <t>1812247-20-3</t>
  </si>
  <si>
    <t>Hexanoic acid, 2,2,4,4,5,5,6,6,6-nonafluoro-3,3-bis(trifluoromethyl)-</t>
  </si>
  <si>
    <t>1812247-19-0</t>
  </si>
  <si>
    <t>Hexanoic acid, 2,3,3,4,5,5,6,6,6-nonafluoro-2,4-bis(trifluoromethyl)-</t>
  </si>
  <si>
    <t>1812247-18-9</t>
  </si>
  <si>
    <t>Hexanoic acid, 2,3,4,4,5,5,6,6,6-nonafluoro-2,3-bis(trifluoromethyl)-</t>
  </si>
  <si>
    <t>1812247-17-8</t>
  </si>
  <si>
    <t>Hexanoic acid, 3,3,4,4,5,5,6,6,6-nonafluoro-2,2-bis(trifluoromethyl)-</t>
  </si>
  <si>
    <t>1192593-79-5</t>
  </si>
  <si>
    <t>Hexanoic acid, 2,2,3,3,5,5,6,6,6-nonafluoro-4,4-bis(trifluoromethyl)-</t>
  </si>
  <si>
    <t>1144512-36-6</t>
  </si>
  <si>
    <t>Hexanoic acid, 2,2,3,3,4,5,6,6,6-nonafluoro-4,5-bis(trifluoromethyl)-</t>
  </si>
  <si>
    <t>1144512-35-5</t>
  </si>
  <si>
    <t>Hexanoic acid, 2,2,3,4,4,5,6,6,6-nonafluoro-3,5-bis(trifluoromethyl)-</t>
  </si>
  <si>
    <t>1144512-34-4</t>
  </si>
  <si>
    <t>Hexanoic acid, 2,2,3,3,4,4,6,6,6-nonafluoro-5,5-bis(trifluoromethyl)-</t>
  </si>
  <si>
    <t>1144512-18-4</t>
  </si>
  <si>
    <t>Heptanoic acid, 2,2,3,3,4,5,5,6,6,7,7,7-dodecafluoro-4-(trifluoromethyl)-</t>
  </si>
  <si>
    <t>909009-42-3</t>
  </si>
  <si>
    <t>Heptanoic acid, 2,2,3,3,4,4,5,6,6,7,7,7-dodecafluoro-5-(trifluoromethyl)-</t>
  </si>
  <si>
    <t>705240-04-6</t>
  </si>
  <si>
    <t>Heptanoic acid, 2,2,3,4,4,5,5,6,6,7,7,7-dodecafluoro-3-(trifluoromethyl)-</t>
  </si>
  <si>
    <t>207678-51-1</t>
  </si>
  <si>
    <t>Heptanoic acid, 2,3,3,4,4,5,5,6,6,7,7,7-dodecafluoro-2-(trifluoromethyl)-</t>
  </si>
  <si>
    <t>123116-17-6</t>
  </si>
  <si>
    <t>Isooctanoic acid, pentadecafluoro-</t>
  </si>
  <si>
    <t>35605-76-6</t>
  </si>
  <si>
    <t>Hexanoic acid, 2,3,3,4,4,5,5,6,6,6-decafluoro-2-(1,1,2,2,2-pentafluoroethyl)-</t>
  </si>
  <si>
    <t>15166-06-0</t>
  </si>
  <si>
    <t>Heptanoic acid, 2,2,3,3,4,4,5,5,6,7,7,7-dodecafluoro-6-(trifluoromethyl)-</t>
  </si>
  <si>
    <t>PFOA salts (including linear and branched isomers)</t>
  </si>
  <si>
    <t>90480-56-1</t>
  </si>
  <si>
    <t>Ammonium salt, linear/branched PFOA (Octanoic acid, pentadecafluoro-, branched,ammonium salt)</t>
  </si>
  <si>
    <t>68141-02-6</t>
  </si>
  <si>
    <t>Octanoic acid, 2,2,3,3,4,4,5,5,6,6,7,7,8,8,8-pentadecafluoro-, chromium(3+) salt (3:1)</t>
  </si>
  <si>
    <t>98241-25-9</t>
  </si>
  <si>
    <t>Ethanaminium, N,N,N-triethyl-,2,2,3,3,4,4,5,5,6,6,7,7,8,8,8-pentadecafluorooctanoate (1:1)</t>
  </si>
  <si>
    <t>13058-06-5</t>
  </si>
  <si>
    <t>Hexanoic acid, 2,3,3,4,4,5,5,6,6,6-decafluoro-2-(1,1,2,2,2- pentafluoroethyl)-, ammonium salt(1:1)</t>
  </si>
  <si>
    <t>1195164-59-0</t>
  </si>
  <si>
    <t>Hexanoic acid, 2,3,3,4,4,5,5,6,6,6-decafluoro-2-(1,1,2,2,2-pentafluoroethyl)-, sodium salt (1:1)</t>
  </si>
  <si>
    <t>19742-57-5</t>
  </si>
  <si>
    <t>Heptanoic acid, 2,2,3,3,4,4,5,5,6,7,7,7-dodecafluoro-6-(trifluoromethyl)-, ammoniumsalt (1:1)</t>
  </si>
  <si>
    <t>61436-04-2</t>
  </si>
  <si>
    <t>Heptanoic acid, 2,2,3,3,4,4,5,5,6,7,7,7-dodecafluoro-6-(trifluoromethyl)-, iron salt (1:x)</t>
  </si>
  <si>
    <t>29457-73-6</t>
  </si>
  <si>
    <t>Heptanoic acid, 2,2,3,3,4,4,5,5,6,7,7,7-dodecafluoro-6-(trifluoromethyl)-, potassium salt(1:1)</t>
  </si>
  <si>
    <t>18017-22-6</t>
  </si>
  <si>
    <t>Heptanoic acid, 2,2,3,3,4,4,5,5,6,7,7,7-dodecafluoro-6-(trifluoromethyl)- , sodium salt(1:1)</t>
  </si>
  <si>
    <t>15739-82-9</t>
  </si>
  <si>
    <t>Heptanoic acid, 2,2,3,3,4,4,5,5,6,7,7,7-dodecafluoro-6-(trifluoromethyl)-, chromium salt(1:x)</t>
  </si>
  <si>
    <t>15715-47-6</t>
  </si>
  <si>
    <t>Heptanoic acid, 2,2,3,3,4,4,5,5,6,7,7,7-dodecafluoro-6-(trifluoromethyl)-, aluminum salt(3:1)</t>
  </si>
  <si>
    <t>Fluorotelomer iodides (FTIs)</t>
  </si>
  <si>
    <t>2043-53-0</t>
  </si>
  <si>
    <t>Decane, 1,1,1,2,2,3,3,4,4,5,5,6,6,7,7,8,8-heptadecafluoro-10-iodo-</t>
  </si>
  <si>
    <t>2043-54-1</t>
  </si>
  <si>
    <t>Dodecane,1,1,1,2,2,3,3,4,4,5,5,6,6,7,7,8,8,9,9,10,10-heneicosafluoro-12-iodo-</t>
  </si>
  <si>
    <t>30046-31-2</t>
  </si>
  <si>
    <t>Tetradecane,1,1,1,2,2,3,3,4,4,5,5,6,6,7,7,8,8,9,9,10,10,11,11,12,12- pentacosafluoro-14-iodo-</t>
  </si>
  <si>
    <t>65510-55-6</t>
  </si>
  <si>
    <t>Hexadecane,1,1,1,2,2,3,3,4,4,5,5,6,6,7,7,8,8,9,9,10,10,11,11,12,12,13,13,14, 14-nonacosafluoro-16-iodo-</t>
  </si>
  <si>
    <t>65510-56-7</t>
  </si>
  <si>
    <t>Undecane, 1,1,1,2,2,3,3,4,4,5,5,6,6,7,7,8,8,9,9-nonadecafluoro-11-iodo-</t>
  </si>
  <si>
    <t>68188-12-5</t>
  </si>
  <si>
    <t>Alkyl iodides, C4-20, γ-ω-perfluoro</t>
  </si>
  <si>
    <t>68390-33-0</t>
  </si>
  <si>
    <t>Alkyl iodides, C10-12, γ-ω-perfluoro</t>
  </si>
  <si>
    <t>Fluorotelomer alcohols (FTOHs)</t>
  </si>
  <si>
    <t>60699-51-6</t>
  </si>
  <si>
    <t>1-Hexadecanol,3,3,4,4,5,5,6,6,7,7,8,8,9,9,10,10,11,11,12,12,13,13,14,14,15,15,16,16,16-nonacosafluoro-</t>
  </si>
  <si>
    <t>39239-77-5</t>
  </si>
  <si>
    <t>1-Tetradecanol,3,3,4,4,5,5,6,6,7,7,8,8,9,9,10,10,11,11,12,12,13,13,14,14,14-pentacosafluoro-</t>
  </si>
  <si>
    <t>865-86-1</t>
  </si>
  <si>
    <t>1-Dodecanol,3,3,4,4,5,5,6,6,7,7,8,8,9,9,10,10,11,11,12,12,12-heneicosafluoro-</t>
  </si>
  <si>
    <t>678-39-7</t>
  </si>
  <si>
    <t>1-Decanol, 3,3,4,4,5,5,6,6,7,7,8,8,9,9,10,10,10-heptadecafluoro-</t>
  </si>
  <si>
    <t>Flourotelomer Acrylates and Methacrylates(FTACs and FTMACs)</t>
  </si>
  <si>
    <t>16083-78-6</t>
  </si>
  <si>
    <t>2-Propenoic acid,4,4,5,5,6,6,7,7,8,8,9,9,10,10,11,11,12,12,13,13,14,14,15,15,16,17,17,17-octacosafluoro-2-hydroxy-16-(trifluoromethyl)heptadecyl ester</t>
  </si>
  <si>
    <t>4980-53-4</t>
  </si>
  <si>
    <t>2-Propenoic acid, 2-methyl-,3,3,4,4,5,5,6,6,7,7,8,8,9,9,10,10,11,11,12,12,13,13,14,14,15,15,16,16,16-nonacosafluorohexadecylester</t>
  </si>
  <si>
    <t>6014-75-1</t>
  </si>
  <si>
    <t>2-Propenoic acid, 2-methyl-,3,3,4,4,5,5,6,6,7,7,8,8,9,9,10,10,11,11,12,12,13,13,14,14,14-pentacosafluorotetradecyl ester</t>
  </si>
  <si>
    <t>16083-87-7</t>
  </si>
  <si>
    <t>2-Propenoic acid,4,4,5,5,6,6,7,7,8,8,9,9,10,10,11,11,12,12,13,13,14,15,15,15-tetracosafluoro-2-hydroxy-14-(trifluoromethyl)pentadecyl ester</t>
  </si>
  <si>
    <t>52956-82-8</t>
  </si>
  <si>
    <t>2-Propenoic acid,3,3,4,4,5,5,6,6,7,7,8,8,9,9,10,10,11,11,12,12,13,14,14,14-tetracosafluoro-13-(trifluoromethyl)tetradecyl ester</t>
  </si>
  <si>
    <t>74256-14-7</t>
  </si>
  <si>
    <t>2-Propenoic acid, 2-methyl-,3,3,4,4,5,5,6,6,7,7,8,8,9,9,10,10,11,12,12,12-eicosafluoro-11-(trifluoromethyl)dodecyl ester</t>
  </si>
  <si>
    <t>74256-15-8</t>
  </si>
  <si>
    <t>2-Propenoic acid, 2-methyl-,3,3,4,4,5,5,6,6,7,7,8,8,9,9,10,10,11,11,12,12,13,14,14,14-tetracosafluoro-13-(trifluoromethyl)tetradecyl ester</t>
  </si>
  <si>
    <t>17741-60-5</t>
  </si>
  <si>
    <t>2-(Perfluorodecyl) ethyl acrylate,  2-Propenoic acid, 3,3,4,4,5,5,6,6,7,7,8,8,9,9,10,10,11,11,12,12,12-heneicosafluorododecyl ester</t>
  </si>
  <si>
    <t>2144-54-9</t>
  </si>
  <si>
    <t>2-(Perfluorodecyl) ethyl methacrylate,  2- Propenoic acid, 2-methyl-, 3,3,4,4,5,5,6,6,7,7,8,8,9,9,10,10,11,11,12,12,12-heneicosafluorododecyl ester</t>
  </si>
  <si>
    <t>27905-45-9</t>
  </si>
  <si>
    <t>8:2 Fluorotelomer acrylate,  2-Propenoic acid, 3,3,4,4,5,5,6,6,7,7,8,8,9,9,10,10,10-heptadecafluorodecyl ester</t>
  </si>
  <si>
    <t>1996-88-9</t>
  </si>
  <si>
    <t>8:2 Fluorotelomer methacrylate, 2-Propenoic acid, 2-methyl-, 3,3,4,4,5,5,6,6,7,7,8,8,9,9,10,10,10-heptadecafluorodecyl ester</t>
  </si>
  <si>
    <t>85631-54-5</t>
  </si>
  <si>
    <t>2-Propenoic acid, γ-ω-perfluoro-C8-14-alkyl esters</t>
  </si>
  <si>
    <t>91615-22-4</t>
  </si>
  <si>
    <t>2-Propenoic acid, 3,3,4,4,5,5,6,6,7,7,8,8,9,9,10,10,11,11,12,12,13,13,14,14,15,16,16,16-octacosafluoro-15-(trifluoromethyl)hexadecyl ester</t>
  </si>
  <si>
    <t>94158-63-1</t>
  </si>
  <si>
    <t>2-Propenoic acid,3,3,4,4,5,5,6,6,7,7,8,8,9,9,10,10,11,11,12,12,13,13,14,14,15,15,16,16,17,18,18,18-dotriacontafluoro-17-(trifluoromethyl)octadecyl ester</t>
  </si>
  <si>
    <t>94158-64-2</t>
  </si>
  <si>
    <t>2-Propenoic acid, 2-methyl-,3,3,4,4,5,5,6,6,7,7,8,8,9,9,10,10,11,11,12,12,13,13,14,14,15,16,16,16-octacosafluoro-15-(trifluoromethyl)hexadecyl ester</t>
  </si>
  <si>
    <t>94158-65-3</t>
  </si>
  <si>
    <t>2-Propenoic acid, 2-methyl-, 3,3,4,4,5,5,6,6,7,7,8,8,9,9,10,10,11,11,12,12,13,13,14,14,15,15,16,16,17,18,18,18-dotriacontafluoro-17-(trifluoromethyl)octadecylester</t>
  </si>
  <si>
    <t>Perfluoroalkyl halides (incl. linear and branched isomers)</t>
  </si>
  <si>
    <t>507-63-1</t>
  </si>
  <si>
    <t>Perfluorooctyl iodide</t>
  </si>
  <si>
    <t>307-50-6</t>
  </si>
  <si>
    <t>Undecane, 1,1,1,2,2,3,3,4,4,5,5,6,6,7,7,8,8,9,9,10,10,11,11-tricosafluoro-11-iodo-</t>
  </si>
  <si>
    <t>307-60-8</t>
  </si>
  <si>
    <t>Dodecane, 1,1,1,2,2,3,3,4,4,5,5,6,6,7,7,8,8,9,9,10,10,11,11,12,12-pentacosafluoro-12-iodo-</t>
  </si>
  <si>
    <t>307-63-1</t>
  </si>
  <si>
    <t>Tetradecane, 1,1,1,2,2,3,3,4,4,5,5,6,6,7,7,8,8,9,9,10,10,11,11,12,12,13,13,14,14-nonacosafluoro-14-iodo-</t>
  </si>
  <si>
    <t>335-79-5</t>
  </si>
  <si>
    <t>Pentadecane, 1,1,1,2,2,3,3,4,4,5,5,6,6,7,7,8,8,9,9,10,10,11,11,12,12,13,13,14,14,15,15-hentriacontafluoro-15-iodo</t>
  </si>
  <si>
    <t>376-04-5</t>
  </si>
  <si>
    <t>Tridecane, 1,1,1,2,2,3,3,4,4,5,5,6,6,7,7,8,8,9,9,10,10,11,11,12,12,13,13-heptacosafluoro-13-iodo-</t>
  </si>
  <si>
    <t>423-62-1</t>
  </si>
  <si>
    <t>Decane, 1,1,1,2,2,3,3,4,4,5,5,6,6,7,7,8,8,9,9,10,10-heneicosafluoro-10-iodo-</t>
  </si>
  <si>
    <t>558-97-4</t>
  </si>
  <si>
    <t>Nonane, 1,1,1,2,2,3,3,4,4,5,5,6,6,7,7,8,8,9,9-nonadecafluoro-9-iodo-</t>
  </si>
  <si>
    <t>677-93-0</t>
  </si>
  <si>
    <t>Decane, 1,1,1,2,3,3,4,4,5,5,6,6,7,7,8,8,9,9,10,10-eicosafluoro-10-iodo-2-(trifluoromethyl)-</t>
  </si>
  <si>
    <t>3248-61-1</t>
  </si>
  <si>
    <t>Dodecane, 1,1,1,2,3,3,4,4,5,5,6,6,7,7,8,8,9,9,10,10,11,11,12, 12-tetracosafluoro-12-iodo-2-(trifluoromethyl)-</t>
  </si>
  <si>
    <t>3248-63-3</t>
  </si>
  <si>
    <t>Tetradecane, 1,1,1,2,3,3,4,4,5,5,6,6,7,7,8,8,9,9,10,10,11,11,12,12,13,13,14,14-octacosafluoro-14-iodo-2-(trifluoromethyl)-</t>
  </si>
  <si>
    <t>307-43-7</t>
  </si>
  <si>
    <t>Decane, 1-bromo-1,1,2,2,3,3,4,4,5,5,6,6,7,7,8,8,9,9,10,10,10-heneicosafluoro-</t>
  </si>
  <si>
    <t>90622-71-2</t>
  </si>
  <si>
    <t>Alkyl iodides, C6-18, perfluoro</t>
  </si>
  <si>
    <t>Fluorotelomer oelfins (FTOs)</t>
  </si>
  <si>
    <t>21652-58-4</t>
  </si>
  <si>
    <t>8:2 Fluorotelomer olefin</t>
  </si>
  <si>
    <t>30389-25-4</t>
  </si>
  <si>
    <t>1-Dodecene,3,3,4,4,5,5,6,6,7,7,8,8,9,9,10,10,11,11,12,12,12-heneicosafluoro-</t>
  </si>
  <si>
    <t>Other PFOA Related Compounds</t>
  </si>
  <si>
    <t>125476-71-3</t>
  </si>
  <si>
    <t>Silicic acid (H4SiO4), disodium salt, reaction products with chlorotrimethylsilane and 3,3,4,4,5,5,6,6,7,7,8,8,9,9,10,10,10-heptadecafluoro-1-decanol</t>
  </si>
  <si>
    <t>161045-59-6</t>
  </si>
  <si>
    <t>Poly[[1,3-bis(3,3,4,4,5,5,6,6,7,7,8,8,9,9,10,10,10-heptadecafluorodecyl )-1,3:1,3-disiloxanediylidene]-1,3-</t>
  </si>
  <si>
    <t>165320-75-2</t>
  </si>
  <si>
    <t>1,5-Trisiloxanediol, 3-(3,3,4,4,5,5,6,6,7,7,8,8,9,9,10,10,10-heptadecafluorodecyl)-1,1,3,5,5-pentamethyl- (9CI)</t>
  </si>
  <si>
    <t>83048-65-1</t>
  </si>
  <si>
    <t>Silane, (3,3,4,4,5,5,6,6,7,7,8,8,9,9,10,10,10-heptadecafluorodecyl)trimethoxy-</t>
  </si>
  <si>
    <t>78560-44-8</t>
  </si>
  <si>
    <t>Silane, trichloro(3,3,4,4,5,5,6,6,7,7,8,8,9,9,10,10,10-heptadecafluorodecyl)-</t>
  </si>
  <si>
    <t>Perfluorooctane sulfonates (PFOS), all</t>
  </si>
  <si>
    <t>Perfluoroctane sulfonate acid (PFOS)</t>
  </si>
  <si>
    <t>1763-23-1</t>
  </si>
  <si>
    <t>Perfluorooctane sulfonate potasium salt (Postassium salt of PFOS)</t>
  </si>
  <si>
    <t>2795-39-3</t>
  </si>
  <si>
    <t>Perfluorooctane sulfonate ammonium salt (Ammonium salt of PFOS)</t>
  </si>
  <si>
    <t>29081-56-9</t>
  </si>
  <si>
    <t>Perfluorooctane sulfonate lithium salt (Lithium salt of PFOS)</t>
  </si>
  <si>
    <t>29457-72-5</t>
  </si>
  <si>
    <t>Glycine, N-ethyl-N-((heptadecafluorooctyl)sulfonyl)-, potassium salt</t>
  </si>
  <si>
    <t>2991-51-7</t>
  </si>
  <si>
    <t>2-Propenoic acid, 2-methyl-, dodecyl ester, polymers with 2-[methyl[(perfluoro-C4-8-alkyl)- sulfonyl]amino]ethyl acrylate and vinylidene chloride</t>
  </si>
  <si>
    <t>306975-62-2</t>
  </si>
  <si>
    <t>Perfluoroctane sulfonate anion</t>
  </si>
  <si>
    <t>45298-90-6</t>
  </si>
  <si>
    <t>Tetraethylammoniumheptadecafluoroctansulfonate</t>
  </si>
  <si>
    <t>56773-42-3</t>
  </si>
  <si>
    <t>Perfluoro-1-octanesulfonyl fluoride</t>
  </si>
  <si>
    <t>307-35-7</t>
  </si>
  <si>
    <t>Aldrin</t>
  </si>
  <si>
    <t>309-00-2</t>
  </si>
  <si>
    <t>Chlordane</t>
  </si>
  <si>
    <t>57-74-9</t>
  </si>
  <si>
    <t>Chlordecone</t>
  </si>
  <si>
    <t>143-50-0</t>
  </si>
  <si>
    <t>Dieldrin</t>
  </si>
  <si>
    <t>60-57-1</t>
  </si>
  <si>
    <t>Dinoseb (6-sec-butyl-2,4-dinitrophenol)</t>
  </si>
  <si>
    <t>88-85-7</t>
  </si>
  <si>
    <t>Dimethylfumurate</t>
  </si>
  <si>
    <t>624-49-7</t>
  </si>
  <si>
    <t>entry 61</t>
  </si>
  <si>
    <t>Endosulfane</t>
  </si>
  <si>
    <t>115-29-7</t>
  </si>
  <si>
    <t>α-Endosulfane</t>
  </si>
  <si>
    <t>959-98-9</t>
  </si>
  <si>
    <t>β-Endosulfane</t>
  </si>
  <si>
    <t>33213-65-9</t>
  </si>
  <si>
    <t>Endrine</t>
  </si>
  <si>
    <t>72-20-8</t>
  </si>
  <si>
    <t>Heptachlor</t>
  </si>
  <si>
    <t>76-4-8</t>
  </si>
  <si>
    <t>Hexachlorobenzene</t>
  </si>
  <si>
    <t>118-74-1</t>
  </si>
  <si>
    <t>Mirex</t>
  </si>
  <si>
    <t>2385-85-5</t>
  </si>
  <si>
    <t>Pentachlorobenzene</t>
  </si>
  <si>
    <t>608-93-5</t>
  </si>
  <si>
    <t>Toxaphen</t>
  </si>
  <si>
    <t>8001-35-2</t>
  </si>
  <si>
    <t>Phenol, isopropylated phosphate (3:1) (PIP 3:1)</t>
  </si>
  <si>
    <t>68937-41-7</t>
  </si>
  <si>
    <t>Phenolphthalein</t>
  </si>
  <si>
    <t>77-09-8</t>
  </si>
  <si>
    <t>Phenol, alkylation products (mainly in para position) with C12-rich branched alkyl chains from oligomerisation, covering any individual isomers and/ or combinations thereof (PDDP)</t>
  </si>
  <si>
    <t xml:space="preserve">Phenol, 4-dodecyl, branched </t>
  </si>
  <si>
    <t>210555-94-5</t>
  </si>
  <si>
    <t>4-isododecylphenol</t>
  </si>
  <si>
    <t>27459-10-5</t>
  </si>
  <si>
    <t>Phenol, 4-isododecyl-</t>
  </si>
  <si>
    <t>27147-75-7</t>
  </si>
  <si>
    <t>Phenol, dodecyl-, branched</t>
  </si>
  <si>
    <t>121158-58-5</t>
  </si>
  <si>
    <t>Phenol, (tetrapropenyl) derivatives</t>
  </si>
  <si>
    <t>74499-35-7</t>
  </si>
  <si>
    <t>Phenol, tetrapropylene-</t>
  </si>
  <si>
    <t xml:space="preserve"> 57427-55-1</t>
  </si>
  <si>
    <t>Phthalates, selected</t>
  </si>
  <si>
    <t xml:space="preserve">Prohibited Phthalates: For EEE maximum concentration of 0.1% by weight in homogenous material.
For non-EEE products maximum concentration of 0.1% refers to any article included in a product. </t>
  </si>
  <si>
    <t>1,2-Benzenedicarboxylic acid, di-C6-8-branched alkyl esters, C7-rich</t>
  </si>
  <si>
    <t>71888-89-6</t>
  </si>
  <si>
    <t>1,2-benzenedicarboxylic acid, di-C6-10-alkyl esters; 1,2-benzenedicarboxylic acid, mixed decyl and hexyl and octyl diesters with ≥ 0.3% of dihexyl phthalate (EC No. 201-559-5)</t>
  </si>
  <si>
    <t>1,2-benzenedicarboxylic acid, di-C6-10-alkyl esters</t>
  </si>
  <si>
    <t>68515-51-5</t>
  </si>
  <si>
    <t xml:space="preserve">1,2-benzenedicarboxylic acid, mixed decyl and hexyl and octyl diesters </t>
  </si>
  <si>
    <t>68648-93-1</t>
  </si>
  <si>
    <t>1,2-benzenedicarboxylic acid, di-C7-11-branched and linear alkylesters</t>
  </si>
  <si>
    <t>68515-42-4</t>
  </si>
  <si>
    <t>1,2-Benzenedicarboxylic acid, dihexyl ester, branched and linear</t>
  </si>
  <si>
    <t>68515-50-4</t>
  </si>
  <si>
    <t>1,2-Benzenedicarboxylic acid, dipentylester, branched and linear</t>
  </si>
  <si>
    <t>84777-06-0</t>
  </si>
  <si>
    <t>Benzyl butyl phthalate (BBP)</t>
  </si>
  <si>
    <t>85-68-7</t>
  </si>
  <si>
    <t>entry 51</t>
  </si>
  <si>
    <t>Bis(2-ehtylhexyl) phthalate (DEHP)</t>
  </si>
  <si>
    <t>117-81-7</t>
  </si>
  <si>
    <t>bis(2-methoxyethyl) phthalate</t>
  </si>
  <si>
    <t>117-82-8</t>
  </si>
  <si>
    <t>Diisobutyl phthalate (DiBP)</t>
  </si>
  <si>
    <t>84-69-5</t>
  </si>
  <si>
    <t>Diisohexyl phthalate</t>
  </si>
  <si>
    <t>71850-09-4</t>
  </si>
  <si>
    <t>Diisopentylphthalate (DIPP)</t>
  </si>
  <si>
    <t>605-50-5</t>
  </si>
  <si>
    <t>Dihexyl phthalate</t>
  </si>
  <si>
    <t>84-75-3</t>
  </si>
  <si>
    <t>Di-n-butyl Phthalate (DBP)</t>
  </si>
  <si>
    <t>84-74-2</t>
  </si>
  <si>
    <t>dipentyl phthalate (DPP)</t>
  </si>
  <si>
    <t>131-18-0</t>
  </si>
  <si>
    <t>N-pentyl-isopentylphthalate</t>
  </si>
  <si>
    <t>776297-69-9</t>
  </si>
  <si>
    <t>Dimethyl phthalate</t>
  </si>
  <si>
    <t>131-11-3</t>
  </si>
  <si>
    <t>Dicyclohexyl phthalate (DCHP)</t>
  </si>
  <si>
    <t>84-61-7</t>
  </si>
  <si>
    <t>Phtalic anhydrids, selected</t>
  </si>
  <si>
    <t>Phthalic anhydrids, selected</t>
  </si>
  <si>
    <t>Hexahydro-1-methylphthalic anhydride (including cis- and trans- stereo isomeric forms and all possible combinations of the isomers)</t>
  </si>
  <si>
    <t>48122-14-1</t>
  </si>
  <si>
    <t>Hexahydromethylphthalic anhydride (including cis- and trans- stereo isomeric forms and all possible combinations of the isomers)</t>
  </si>
  <si>
    <t>25550-51-0</t>
  </si>
  <si>
    <t>Hexahydro-4-methylphthalic anhydride (including cis- and trans- stereo isomeric forms and all possible combinations of the isomer)</t>
  </si>
  <si>
    <t>19438-60-9</t>
  </si>
  <si>
    <t>Hexahydro-3-methylphthalic anhydride (including cis- and trans- stereo isomeric forms and all possible combinations of the isomers)</t>
  </si>
  <si>
    <t>57110-29-9</t>
  </si>
  <si>
    <t>Cyclohexane-1,2-dicarboxylic anhydride (all possible combinations of the cis- and trans-isomers)</t>
  </si>
  <si>
    <t>cis-cyclohexane-1,2-dicarboxylic anhydride (all possible combinations of the cis- and trans-isomers)</t>
  </si>
  <si>
    <t>13149-00-3</t>
  </si>
  <si>
    <t>85-42-7</t>
  </si>
  <si>
    <t>trans-cyclohexane-1,2-dicarboxylic anhydride (all possible combinations of the cis- and trans-isomers)</t>
  </si>
  <si>
    <t>14166-21-3</t>
  </si>
  <si>
    <t>Cyclohexane-1,2-dicarboxylic anhydride [1],  cis-cyclohexane-1,2-dicarboxylic anhydride [2],  trans-cyclohexane-1,2-dicarboxylic anhydride [3] (The individual cis- [2] and trans- [3] isomer substances and all possible combinations of the cis- and trans-isomers [1] are covered by this entry)</t>
  </si>
  <si>
    <t>85-42-7, 13149-00-3, 14166-21-3</t>
  </si>
  <si>
    <t>Polyaromatic hydrocarbons (PAH), selected</t>
  </si>
  <si>
    <t xml:space="preserve">Extender oils used may not contain more than 1 ppm Benzo(a)pyrene (BaP) nor may the sum of the listed prohibited PAHs exeed 10 ppm. </t>
  </si>
  <si>
    <t>Anthracene oil</t>
  </si>
  <si>
    <t>90640-80-5</t>
  </si>
  <si>
    <t>Anthracene</t>
  </si>
  <si>
    <t>120-12-7</t>
  </si>
  <si>
    <t>Anthracene oil, anthracene paste</t>
  </si>
  <si>
    <t>90640-81-6</t>
  </si>
  <si>
    <t>Anthracene oil, anthracene-low</t>
  </si>
  <si>
    <t>90640-82-7</t>
  </si>
  <si>
    <t>Anthracene oil, anthracene paste, antracene fraction</t>
  </si>
  <si>
    <t>91995-15-2</t>
  </si>
  <si>
    <t>Anthracene oil, anthracene paste, distn. lights</t>
  </si>
  <si>
    <t>91995-17-4</t>
  </si>
  <si>
    <t>Benzo[ghi]perylene</t>
  </si>
  <si>
    <t>191-24-2</t>
  </si>
  <si>
    <t>benzo[j]fluoranthene (BjFA)</t>
  </si>
  <si>
    <t>205-82-3</t>
  </si>
  <si>
    <t>entry 50</t>
  </si>
  <si>
    <t>Benz[e]acephenanthrylene (BbFA)</t>
  </si>
  <si>
    <t>205-99-2</t>
  </si>
  <si>
    <t>benzo[k]fluoranthene BkFA)</t>
  </si>
  <si>
    <t>Chrysene (CHR)</t>
  </si>
  <si>
    <t>218-01-9</t>
  </si>
  <si>
    <t>benzo[a]pyrene (BaP)</t>
  </si>
  <si>
    <t>50-32-8</t>
  </si>
  <si>
    <t>Benzo[e]pyrene (BeP)</t>
  </si>
  <si>
    <t>192-97-2</t>
  </si>
  <si>
    <t>dibenz[a,h]anthracene (DBAhA)</t>
  </si>
  <si>
    <t>53-70-3</t>
  </si>
  <si>
    <t>benz[a]anthracene (BaA)</t>
  </si>
  <si>
    <t>56-55-3</t>
  </si>
  <si>
    <t>Polybrominated biphenyls (PBB), all</t>
  </si>
  <si>
    <t xml:space="preserve">For EEE maximum concentration of 0.1% by weight in homogenous material.
For non-EEE products maximum concentration of 0.1% refers to any article included in a product. </t>
  </si>
  <si>
    <t xml:space="preserve">2,2'-Dibrombiphenyl </t>
  </si>
  <si>
    <t>13029-09-9</t>
  </si>
  <si>
    <t>Decabromobiphenyl</t>
  </si>
  <si>
    <t>13654-09-6</t>
  </si>
  <si>
    <t>4,4',6,6'-tetrabromo-2,2'-biphenyldiol</t>
  </si>
  <si>
    <t>14957-65-4</t>
  </si>
  <si>
    <t>3,3',5,5'-tertabromobiphenyl</t>
  </si>
  <si>
    <t>16400-50-3</t>
  </si>
  <si>
    <t>3,3'-dibrombiphenyl</t>
  </si>
  <si>
    <t>16400-51-4</t>
  </si>
  <si>
    <t>Octabromobiphenyl (PBB)</t>
  </si>
  <si>
    <t>27858-07-7</t>
  </si>
  <si>
    <t>Hexabrorbiphenyl (PBB)</t>
  </si>
  <si>
    <t>36355-01-8</t>
  </si>
  <si>
    <t>2,3,4,5,6-pentabromobiohenyl (PBB)</t>
  </si>
  <si>
    <t>38421-62-4</t>
  </si>
  <si>
    <t>2,3'-Dibromobiphenyl (PBB)</t>
  </si>
  <si>
    <t>49602-90-6</t>
  </si>
  <si>
    <t>2,4'-Dibromobiphenyl (PBB)</t>
  </si>
  <si>
    <t>49602-91-7</t>
  </si>
  <si>
    <t>2,4-Dibromobiphenyl (PBB)</t>
  </si>
  <si>
    <t>53592-10-2</t>
  </si>
  <si>
    <t>3,4'-Dibromobiphenyl (PBB)</t>
  </si>
  <si>
    <t>57186-90-0</t>
  </si>
  <si>
    <t>2,5-Dibromobiphenyl (PBB)</t>
  </si>
  <si>
    <t>57422-77-2</t>
  </si>
  <si>
    <t>2,6-Dibromobiphenyl (PBB)</t>
  </si>
  <si>
    <t>59080-32-9</t>
  </si>
  <si>
    <t>2,4,6-Tribromobiphenyl</t>
  </si>
  <si>
    <t>59080-33-0</t>
  </si>
  <si>
    <t>2,2',5-Tribromobiphenyl</t>
  </si>
  <si>
    <t>59080-34-1</t>
  </si>
  <si>
    <t xml:space="preserve"> 2,3',5-Tribromobiphenyl</t>
  </si>
  <si>
    <t>59080-35-2</t>
  </si>
  <si>
    <t>2,4',5-Tribromobiphenyl</t>
  </si>
  <si>
    <t>59080-36-3</t>
  </si>
  <si>
    <t xml:space="preserve"> 2,2',5,5'-Tetrabromobiphenyl</t>
  </si>
  <si>
    <t>59080-37-4</t>
  </si>
  <si>
    <t>2,3',4',5-Tetrabromobiphenyl</t>
  </si>
  <si>
    <t>59080-38-5</t>
  </si>
  <si>
    <t>2,2',4,5',6-Pentabromobiphenyl</t>
  </si>
  <si>
    <t>59080-39-6</t>
  </si>
  <si>
    <t>Polybrominatedbiphenyls (PPB)</t>
  </si>
  <si>
    <t>59536-65-1</t>
  </si>
  <si>
    <t>entry 8</t>
  </si>
  <si>
    <t>3,4,4',5-Tetrabromobiphenyl (PBB)</t>
  </si>
  <si>
    <t>59589-92-3</t>
  </si>
  <si>
    <t>2,2',4,5'-tetrabromobiphenyl (PBB)</t>
  </si>
  <si>
    <t>60044-24-8</t>
  </si>
  <si>
    <t>3,4-dibromobiphenyl (PBB)</t>
  </si>
  <si>
    <t>60108-72-7</t>
  </si>
  <si>
    <t xml:space="preserve"> 2,4,4',6-tetrabromobiphenyl (PBB)</t>
  </si>
  <si>
    <t>64258-02-2</t>
  </si>
  <si>
    <t>2,4',6-tribromobiphenyl (PBB)</t>
  </si>
  <si>
    <t>64258-03-3</t>
  </si>
  <si>
    <t>2,2',4,4'-tetrabromobiphenyl (PBB)</t>
  </si>
  <si>
    <t>66115-57-9</t>
  </si>
  <si>
    <t>Firemaster FF-1 (PBB)</t>
  </si>
  <si>
    <t>67774-32-7</t>
  </si>
  <si>
    <t>2,2',4,5,5'-pentabromobiphenyl (PBB)</t>
  </si>
  <si>
    <t>67888-96-4</t>
  </si>
  <si>
    <t>[1,1'-Biphenyl]-ar,ar'-diol, tetrabromo-, polymer with (chloromethyl)oxirane and 4,4'-(1-methylethylidene)bis[phenol]</t>
  </si>
  <si>
    <t>68758-75-8</t>
  </si>
  <si>
    <t>2,2',3,4',5'-pentabromobiphenyl (PBB)</t>
  </si>
  <si>
    <t>73141-48-7</t>
  </si>
  <si>
    <t>2',3,4,4',5-pentabromobiphenyl (PBB)</t>
  </si>
  <si>
    <t>74114-77-5</t>
  </si>
  <si>
    <t>3,3',4,4'-tetrabromobiphenyl (PBB)</t>
  </si>
  <si>
    <t>77102-82-0</t>
  </si>
  <si>
    <t>2,2',3,4,6-pentabromobiphenyl (PBB)</t>
  </si>
  <si>
    <t>77910-04-4</t>
  </si>
  <si>
    <t>2,2',4,5,6'-pentabromobiphenyl (PBB)</t>
  </si>
  <si>
    <t>80274-92-6</t>
  </si>
  <si>
    <t>2,2',4,4',5-pentabromobiphenyl (PBB)</t>
  </si>
  <si>
    <t>81397-99-1</t>
  </si>
  <si>
    <t>2,2',3,3',5,5',6,6'-Octabromo-4-phenoxy-1,1'-biphenyl (PBB)</t>
  </si>
  <si>
    <t>83929-69-5</t>
  </si>
  <si>
    <t>2,3',4,4'-tetrabromobiphenyl (PBB)</t>
  </si>
  <si>
    <t>84303-45-7</t>
  </si>
  <si>
    <t>2,2',3,5',6-pentabromobiphenyl (PBB)</t>
  </si>
  <si>
    <t>88700-05-4</t>
  </si>
  <si>
    <t>4,4'-Dibromdifenyl (PBB)</t>
  </si>
  <si>
    <t>92-86-4</t>
  </si>
  <si>
    <t>2,3,4,4',5-pentabromobiphenyl (PBB)</t>
  </si>
  <si>
    <t>96551-70-1</t>
  </si>
  <si>
    <t>2,2',4,6'-tetrabromobiphenyl (PBB)</t>
  </si>
  <si>
    <t>97038-95-4</t>
  </si>
  <si>
    <t>2,2',6,6'-tetrabromobiphenyl (PBB)</t>
  </si>
  <si>
    <t>97038-96-5</t>
  </si>
  <si>
    <t>2,2',4,4',6-pentabromobiphenyl (PBB)</t>
  </si>
  <si>
    <t>97038-97-6</t>
  </si>
  <si>
    <t>3,3',4,5'-tetrabromobiphenyl (PBB)</t>
  </si>
  <si>
    <t>97038-98-7</t>
  </si>
  <si>
    <t>2,2',4,6,6'-pentabromobiphenyl (PBB)</t>
  </si>
  <si>
    <t>97063-75-7</t>
  </si>
  <si>
    <t>2,2',5,6'-tetrabromobiphenyl (PBB)</t>
  </si>
  <si>
    <t>60044-25-9</t>
  </si>
  <si>
    <t>Bromkal 80</t>
  </si>
  <si>
    <t>61288-13-9</t>
  </si>
  <si>
    <t>2,3,3',4'-tetrabromobiphenyl (PBB)</t>
  </si>
  <si>
    <t>40088-45-7</t>
  </si>
  <si>
    <t xml:space="preserve">2,2',4,4',5,5'-hexabromobiphenyl (PBB) </t>
  </si>
  <si>
    <t>59080-40-9</t>
  </si>
  <si>
    <t>Polybrominated diphenyl ethers (PBDE), all</t>
  </si>
  <si>
    <t>Decabromodiphenyl ether (DeBDE)</t>
  </si>
  <si>
    <t>1163-19-5</t>
  </si>
  <si>
    <t>entry 67</t>
  </si>
  <si>
    <t>Pentabromodiphenyl ether (PeBDE)</t>
  </si>
  <si>
    <t>32534-81-9</t>
  </si>
  <si>
    <t>Octabromodiphenyl ether (OcBDE)</t>
  </si>
  <si>
    <t>32536-52-0</t>
  </si>
  <si>
    <t>entry 45</t>
  </si>
  <si>
    <t>Hexabromodiphenyl ether</t>
  </si>
  <si>
    <t>36483-60-0</t>
  </si>
  <si>
    <t xml:space="preserve">Heptabromodiphenylether </t>
  </si>
  <si>
    <t>68928-80-3</t>
  </si>
  <si>
    <t>Tetrabromodiphenylether</t>
  </si>
  <si>
    <t>40088-47-9</t>
  </si>
  <si>
    <t>Polychlorinated biphenyls (PCBs), all</t>
  </si>
  <si>
    <t>Polychlorinated biphenyls (PCB, Arochlor 1260)</t>
  </si>
  <si>
    <t>11096-82-5</t>
  </si>
  <si>
    <t>Polychlorinated biphenyls (PCB, Arochlor 1254)</t>
  </si>
  <si>
    <t>11097-69-1</t>
  </si>
  <si>
    <t>Polychlorinated biphenyls (PCB, Arochlor 1221)</t>
  </si>
  <si>
    <t>11104-28-2</t>
  </si>
  <si>
    <t>Polychlorinated biphenyls (PCB, Arochlor 1232)</t>
  </si>
  <si>
    <t>11141-16-5</t>
  </si>
  <si>
    <t>Polychlorinated biphenyl (PCB, Aroclor 1248)</t>
  </si>
  <si>
    <t>12672-29-6</t>
  </si>
  <si>
    <t>Polychlorinated biphenyl (PCB, Aroclor 1016)</t>
  </si>
  <si>
    <t>12674-11-2</t>
  </si>
  <si>
    <t>Polychlorinated biphenyls (PCB, Arochlor 1221))</t>
  </si>
  <si>
    <t>1336-36-3</t>
  </si>
  <si>
    <t>2,4',5-trichlorobiphenyl</t>
  </si>
  <si>
    <t>16606-02-3</t>
  </si>
  <si>
    <t>2,2',4,4'-Tetrachlorobiphenyl (PCB)</t>
  </si>
  <si>
    <t>2437-79-8</t>
  </si>
  <si>
    <t>pentachlorobiphenyl (PCB83)</t>
  </si>
  <si>
    <t>25429-29-2</t>
  </si>
  <si>
    <t>Heptachlorobiphenyl (PCB)</t>
  </si>
  <si>
    <t>28655-71-2</t>
  </si>
  <si>
    <t>Tetrachlorobiphenyl (PCB)</t>
  </si>
  <si>
    <t>32598-13-3</t>
  </si>
  <si>
    <t>Hexachlorobiphenyl (PCB)</t>
  </si>
  <si>
    <t>32774-16-6</t>
  </si>
  <si>
    <t>35065-27-1</t>
  </si>
  <si>
    <t>2,3',4,4',5,5'-Hexachlorobiphenyl (PCB)</t>
  </si>
  <si>
    <t>52663-72-6</t>
  </si>
  <si>
    <t>Aroclor 1242 (PCB)</t>
  </si>
  <si>
    <t>53469-21-9</t>
  </si>
  <si>
    <t>Nonochlorobiphenyl (PCB)</t>
  </si>
  <si>
    <t>53742-07-7</t>
  </si>
  <si>
    <t>Tetrachloro(tetrachlorophenyl)benzene</t>
  </si>
  <si>
    <t>31472-83-0</t>
  </si>
  <si>
    <t>Polyclorinated naphtalenes (PCN), all</t>
  </si>
  <si>
    <t>suggested for inclution</t>
  </si>
  <si>
    <t>Penthachloronaphthalene (Halowax 1013)</t>
  </si>
  <si>
    <t>1321-64-8</t>
  </si>
  <si>
    <t>Trichloro naphtalene</t>
  </si>
  <si>
    <t>1321-65-9</t>
  </si>
  <si>
    <t>Naphthalene, chloro derivatives</t>
  </si>
  <si>
    <t>70776-03-3</t>
  </si>
  <si>
    <t>Polychlorinated terphenyl (PCTs), all</t>
  </si>
  <si>
    <t>Polychlorinated terphenyl (PCT)</t>
  </si>
  <si>
    <t>61788-33-8</t>
  </si>
  <si>
    <t>entry 1</t>
  </si>
  <si>
    <t>1,3-Propanesultone</t>
  </si>
  <si>
    <t>1120-71-4</t>
  </si>
  <si>
    <t>Pyrene</t>
  </si>
  <si>
    <t>129-00-0</t>
  </si>
  <si>
    <r>
      <t xml:space="preserve">Reaction products of 1,3,4-thiadiazolidine-2,5-dithione, formaldehyde and 4-heptylphenol, branched and linear (RP-HP) [with </t>
    </r>
    <r>
      <rPr>
        <sz val="11"/>
        <rFont val="Calibri"/>
        <family val="2"/>
      </rPr>
      <t>≥</t>
    </r>
    <r>
      <rPr>
        <sz val="11"/>
        <rFont val="Calibri"/>
        <family val="2"/>
        <scheme val="minor"/>
      </rPr>
      <t>0.1 % w/w 4-heptylphenol, branched and linear] (4-HPbl)</t>
    </r>
  </si>
  <si>
    <t>Reaction product of 1,3,4-thiadiazolidine-2,5-dithione, formaldehyde and phenol, heptyl derivs.</t>
  </si>
  <si>
    <t>Refractory ceramic fibres (RFC), selected</t>
  </si>
  <si>
    <t xml:space="preserve">Zirconia Aluminosilicate Refractory Ceramic Fibres </t>
  </si>
  <si>
    <t>----</t>
  </si>
  <si>
    <t xml:space="preserve">Aluminosilicate Refractory Ceramic Fibres </t>
  </si>
  <si>
    <t>142844-00-6</t>
  </si>
  <si>
    <t>Short chain chlorinated parrafine (SCCP)</t>
  </si>
  <si>
    <t>Alkanes,  C10-13, chloro (Short Chain Clorinated Parrafine, SCCP)</t>
  </si>
  <si>
    <t>85535-84-8</t>
  </si>
  <si>
    <t>Siloxanes, selected</t>
  </si>
  <si>
    <t>Octamethylcyclotetrasiloxane (D4)</t>
  </si>
  <si>
    <t>556-67-2</t>
  </si>
  <si>
    <t>entyr 70</t>
  </si>
  <si>
    <t>Decamethylcyclopentasiloxane (D5)</t>
  </si>
  <si>
    <t>541-02-6</t>
  </si>
  <si>
    <t>Dodecamethylcyclohexasiloxane (D6)</t>
  </si>
  <si>
    <t>540-97-6</t>
  </si>
  <si>
    <t>Sulphur hexafluoride</t>
  </si>
  <si>
    <t>2551-62-4</t>
  </si>
  <si>
    <t>GWP 22800</t>
  </si>
  <si>
    <t>Terphenyl hydrogenated</t>
  </si>
  <si>
    <t>61788-32-7</t>
  </si>
  <si>
    <t>2-(4-tert-butylbenzyl)propionaldehyde and its individual stereoisomers</t>
  </si>
  <si>
    <t>(2R)-3-(4-tert-butylphenyl)-2-methylpropanal</t>
  </si>
  <si>
    <t xml:space="preserve"> 75166-31-3</t>
  </si>
  <si>
    <t xml:space="preserve">2-(4-tert-butylbenzyl)propionaldehyde </t>
  </si>
  <si>
    <t>80-54-6</t>
  </si>
  <si>
    <t>(2S)-3-(4-tert-butylphenyl)-2-methylpropanal</t>
  </si>
  <si>
    <t>75166-30-2</t>
  </si>
  <si>
    <t>4-Tert-butylphenol</t>
  </si>
  <si>
    <t>98-54-4</t>
  </si>
  <si>
    <t>Tetrachloroethane, all</t>
  </si>
  <si>
    <t>1,1,1,2 Tetrachloroethane</t>
  </si>
  <si>
    <t>630-20-6</t>
  </si>
  <si>
    <t>entry 36</t>
  </si>
  <si>
    <t>1,1,2,2-tetrachloroethane</t>
  </si>
  <si>
    <t>79-34-5</t>
  </si>
  <si>
    <t>entry 35</t>
  </si>
  <si>
    <t>2,3,3,3-Tetrafluoro-2-(heptafluoropropoxy)propionic acid, its salts and its acyl halides (covering any of their individual isomers and combinations thereof)</t>
  </si>
  <si>
    <t>Potassium 2,3,3,3-tetrafluoro-2-(heptafluoropropoxy)propionate</t>
  </si>
  <si>
    <t>67118-55-2</t>
  </si>
  <si>
    <t>2,3,3,3-tetrafluoro-2-(heptafluoropropoxy)propionyl fluoride</t>
  </si>
  <si>
    <t>2062-98-8</t>
  </si>
  <si>
    <t>2,3,3,3-tetrafluoro-2-(heptafluoropropoxy)propionic acid</t>
  </si>
  <si>
    <t>13252-13-6</t>
  </si>
  <si>
    <t>Ammonium 2,3,3,3-tetrafluoro-2-(heptafluoropropoxy)propanoate</t>
  </si>
  <si>
    <t>62037-80-3</t>
  </si>
  <si>
    <t>4-(1,1,3,3-Tetramethylbuthyl)phenol</t>
  </si>
  <si>
    <t>140-66-9</t>
  </si>
  <si>
    <t>4-(1,1,3,3-Tetramethylbuthyl)phenol, ethoxylated</t>
  </si>
  <si>
    <t>…</t>
  </si>
  <si>
    <t>2-[[]4-(2,4,4-trimethylpentan-2-yl)phenoxy]ethanol</t>
  </si>
  <si>
    <t>9002-93-1</t>
  </si>
  <si>
    <t>20-[4-(1,1,3,3-tetramethylbutyl)phenoxy]-3,6,9,12,15,18-hexaoxaicosan-1-ol</t>
  </si>
  <si>
    <t>2497-59-8</t>
  </si>
  <si>
    <t>2-[[]4-(2,4,4-trimethylpentan-2-yl)phenoxy]ethan-1-ol</t>
  </si>
  <si>
    <t>2315-67-5</t>
  </si>
  <si>
    <t>2-{2-[4-(2,4,4-trimethylpentan-2-yl)phenoxy]ethoxy}ethanol</t>
  </si>
  <si>
    <t>2315-61-9</t>
  </si>
  <si>
    <t>N,N,N',N'-tetramethyl-4,4'-methylendianiline (Michler's base)</t>
  </si>
  <si>
    <t>101-61-1</t>
  </si>
  <si>
    <t>Trichlorobenzene</t>
  </si>
  <si>
    <t>120-82-1</t>
  </si>
  <si>
    <t>entry 49</t>
  </si>
  <si>
    <t>Trichloroethane (all isomers)</t>
  </si>
  <si>
    <t>Ozon depleting substances, all; Chlorinated hydrocarbons, selected</t>
  </si>
  <si>
    <t>1,1,1-trichloroethane</t>
  </si>
  <si>
    <t>71-55-6</t>
  </si>
  <si>
    <t>1,1,2-trichloroethane</t>
  </si>
  <si>
    <t>79-00-5</t>
  </si>
  <si>
    <t>entry 34</t>
  </si>
  <si>
    <t>Trichloroethylene (TCE)</t>
  </si>
  <si>
    <t>79-01-6</t>
  </si>
  <si>
    <t>Trichloromethane (chloroform)</t>
  </si>
  <si>
    <t>67-66-3</t>
  </si>
  <si>
    <t>entry 32</t>
  </si>
  <si>
    <t>1,2,3-Trichloropropane</t>
  </si>
  <si>
    <t>96-18-4</t>
  </si>
  <si>
    <t>S-(tricyclo(5.2.1.02,6)deca-3-en-8(or 9)-yl O-(isopropyl or isobutyl or 2-ethylhexyl) O-(isopropyl or isobutyl or 2-ethylhexyl) phosphorodithioate</t>
  </si>
  <si>
    <t>255881-94-8</t>
  </si>
  <si>
    <t>Triglycidylisocyanurate (TGIC)</t>
  </si>
  <si>
    <t>1,3,5-tris(oxiran-2-yl methyl)-1,3,5-triazine-2,4,6(1H,3H,5H)-trione (TGIC)</t>
  </si>
  <si>
    <t>2451-62-9</t>
  </si>
  <si>
    <t>1,3,5-tris-[(2S and 2R)-2,3-epoxypropyl]-1,3,5-triazine-2,4,6-(1H,3H,5H)-trione (β-TGIC)</t>
  </si>
  <si>
    <t>59653-74-6</t>
  </si>
  <si>
    <t>(±)-1,7,7-trimethyl-3-[(4-methylphenyl)methylene]bicyclo[2.2.1]heptan-2-one covering any of the individual isomers and/or combinations thereof (4-MBC)</t>
  </si>
  <si>
    <t>...</t>
  </si>
  <si>
    <t>Tris(2-chloroethyl) phosphate (TCEP)</t>
  </si>
  <si>
    <t>115-96-8</t>
  </si>
  <si>
    <t>Tris(2-methoxyethoxy)vinylsilane</t>
  </si>
  <si>
    <t>1067-53-4</t>
  </si>
  <si>
    <t>Tris(4-nonylphenyl, branched and linear) phosphite (TNPP) with &gt; 0.1% w/w of 4-nonylphenol, branched and linear (4-NP)</t>
  </si>
  <si>
    <t>Phenol, 4-nonyl-, phosphite (3:1)</t>
  </si>
  <si>
    <t>3050-88-2</t>
  </si>
  <si>
    <t>Tris(nonylphenyl) phosphite</t>
  </si>
  <si>
    <t>26523-78-4</t>
  </si>
  <si>
    <t>tris(4-nonylphenyl, branched) phosphite</t>
  </si>
  <si>
    <t>Trixylyl phosphate</t>
  </si>
  <si>
    <t>25155-23-1</t>
  </si>
  <si>
    <t>Vinyl chloide (Chloroethylene)</t>
  </si>
  <si>
    <t>75-01-4</t>
  </si>
  <si>
    <t>entry 2</t>
  </si>
  <si>
    <t>1-vinylimidazole</t>
  </si>
  <si>
    <t>1072-63-5</t>
  </si>
  <si>
    <t>Changes from previous list</t>
  </si>
  <si>
    <t>added to prohibited list annex B for use in processes</t>
  </si>
  <si>
    <t>Henicosafluoroundecanoic acid (PFUnDA)</t>
  </si>
  <si>
    <t>Tricosafluorododecanoic acid (PFDoDA)</t>
  </si>
  <si>
    <t>Pentacosafluorotridecanoic acid (PFTrDA)</t>
  </si>
  <si>
    <t>Heptacosafluorotetradecanoic acid (PFTDA)</t>
  </si>
  <si>
    <t>Barium diboron tetraoxide</t>
  </si>
  <si>
    <t>13701-59-2</t>
  </si>
  <si>
    <t>bis(2-ethylhexyl) tetrabromophthalate covering any of the individual isomers and/or combinations thereof</t>
  </si>
  <si>
    <t>1,1'-[ethane-1,2-diylbisoxy]bis[2,4,6-tribromobenzene]</t>
  </si>
  <si>
    <t>37853-59-1</t>
  </si>
  <si>
    <t>Isobutyl 4-hydroxybenzoate</t>
  </si>
  <si>
    <t>Melamine</t>
  </si>
  <si>
    <t>108-78-1</t>
  </si>
  <si>
    <t>Reaction mass of 2,2,3,3,5,5,6,6-octafluoro-4-(1,1,1,2,3,3,3-heptafluoropropan-2-yl)morpholine and 2,2,3,3,5,5,6,6-octafluoro-4-(heptafluoropropyl)morpholine</t>
  </si>
  <si>
    <t>4,4'-sulphonyldiphenol (Bisphenol S)</t>
  </si>
  <si>
    <t>2,2',6,6'-tetrabromo-4,4'-isopropylidenediphenol (TBBPA)</t>
  </si>
  <si>
    <t>79-94-7</t>
  </si>
  <si>
    <t>PFAS</t>
  </si>
  <si>
    <t>PFCAs (C9-C14), Linear and branched perfluorocarboxylic acids containing 9 to 14 carbon atoms in the chain, their salts and related substances, all members</t>
  </si>
  <si>
    <t>2,2,3,3,4,4,5,5,6,6,7,7,8,8,9,9,10,10,11,12,12,12-docosafluoro-11-(trifluoromethyl)dodecanoyl fluoride</t>
  </si>
  <si>
    <t>15811-52-6</t>
  </si>
  <si>
    <t>Docosafluoro-11-(trifluoromethyl)dodecanoic acid</t>
  </si>
  <si>
    <t>16486-96-7</t>
  </si>
  <si>
    <t>Hexacosafluoro-13-(trifluoromethyl)tetradecanoic acid</t>
  </si>
  <si>
    <t>18024-09-4</t>
  </si>
  <si>
    <t>Perfluoro-n-undecanoic acid</t>
  </si>
  <si>
    <t>Perfluorononan-1-oic acid, sodium salt</t>
  </si>
  <si>
    <t>Perfluorododecanoic acid</t>
  </si>
  <si>
    <t>Potassium 2,2,3,3,4,4,5,5,6,6,7,7,8,8,9,9,10,10,11,11-icosafluoroundecanoate</t>
  </si>
  <si>
    <t>307-71-1</t>
  </si>
  <si>
    <t xml:space="preserve">Decanoic acid, nonadecafluoro- </t>
  </si>
  <si>
    <t>Ammonium octadecafluoro-9-(trifluoromethyl)decanoate</t>
  </si>
  <si>
    <t>3658-63-7</t>
  </si>
  <si>
    <t xml:space="preserve">Nonanoic acid, heptadecafluoro- </t>
  </si>
  <si>
    <t>Perfluoromyristic acid</t>
  </si>
  <si>
    <t>Ammonium tricosafluorododecanoate</t>
  </si>
  <si>
    <t>3793-74-6</t>
  </si>
  <si>
    <t>Sodium nonadecafluorodecanoate</t>
  </si>
  <si>
    <t>Perfluorononan-1-oic acid, ammonium salt</t>
  </si>
  <si>
    <t>2,2,3,3,4,4,5,5,6,6,7,7,8,8,9,9,10,10,11,12,12,12-docosafluoro-11-(trifluoromethyl)lauric acid, compound with ethylamine (1:1)</t>
  </si>
  <si>
    <t>68015-87-2</t>
  </si>
  <si>
    <t>2,2,3,3,4,4,5,5,6,6,7,7,8,8,9,9,10,10,11,11,12,12,13,14,14,14-hexacosafluoro-13-(trifluoromethyl)myristoyl fluoride</t>
  </si>
  <si>
    <t>68025-62-7</t>
  </si>
  <si>
    <t>Pentacosafluorotridecanoic acid</t>
  </si>
  <si>
    <t>4,4,5,5,6,6,7,7,8,8,9,9,10,10,11,11,12,12,13,13,14,14,15,15,16,16,17,17,17-nonacosafluoro-2-hydroxyheptadecyl dihydrogen phosphate</t>
  </si>
  <si>
    <t>94200-43-8</t>
  </si>
  <si>
    <t>Bis(2-hydroxyethyl)methyl(4,4,5,5,6,6,7,7,8,8,9,9,10,10,11,11,12,12,13,13,14,14,15,15,15-pentacosafluoro-2-hydroxypentadecyl)ammonium iodide</t>
  </si>
  <si>
    <t>93776-16-0</t>
  </si>
  <si>
    <t>4,4,5,5,6,6,7,7,8,8,9,9,10,10,11,11,12,12,13,13,14,14,15,15,15-pentacosafluoro-2-hydroxypentadecyl dihydrogen phosphate</t>
  </si>
  <si>
    <t>94200-42-7</t>
  </si>
  <si>
    <t>2,2,3,3,4,4,5,5,6,6,7,7,8,8,9,9,10,10,11,11-icosafluoroundecanoic acid</t>
  </si>
  <si>
    <t>1765-48-6</t>
  </si>
  <si>
    <t>Bis(2-hydroxyethyl)methyl[4,4,5,5,6,6,7,7,8,8,9,9,10,10,11,11,12,12,13,13,14,15,15,15-tetracosafluoro-2-hydroxy-14-(trifluoromethyl)pentadecyl]ammonium iodide</t>
  </si>
  <si>
    <t>94159-76-9</t>
  </si>
  <si>
    <t>2H-Pyran, 2,2,3,3,4,4,5,5,6-nonafluorotetrahydro-6-(1,1,2,2,3,3,4,4,5,5,6,6,7,7,8,8,9,9,9-nonadecafluorononyl)-</t>
  </si>
  <si>
    <t>68155-54-4</t>
  </si>
  <si>
    <t>C9-C14 PFCAs salts and precursors</t>
  </si>
  <si>
    <t>NA</t>
  </si>
  <si>
    <t>Phosphonic acid, perfluoro-C6-12-alkyl derivs.</t>
  </si>
  <si>
    <t>68412-68-0</t>
  </si>
  <si>
    <t>Perfluorohexane-1-sulphonic acid, ammonium salt</t>
  </si>
  <si>
    <t>Perfluorohexane-1-sulphonic acid, potassium salt</t>
  </si>
  <si>
    <t>PFCAs (C9-C14), Linear and branched perfluorocarboxylic acids containing 9 to 14 carbon atoms in the chain, their salts and related substances, all</t>
  </si>
  <si>
    <t>Diisocyanates, all</t>
  </si>
  <si>
    <t>entry 74</t>
  </si>
  <si>
    <t>2-methyl-m-phenylene diisocyanate</t>
  </si>
  <si>
    <t>91-97-4</t>
  </si>
  <si>
    <t>4,4’-Methylenediphenyl diisocyanate</t>
  </si>
  <si>
    <t>101-68-8</t>
  </si>
  <si>
    <t>1,5-naphthylene diisocyanate</t>
  </si>
  <si>
    <t>3173-72-6</t>
  </si>
  <si>
    <t>2,4,6-triisopropyl-m-phenylene diisocyanate</t>
  </si>
  <si>
    <t>2162-73-4</t>
  </si>
  <si>
    <t>2,2’-Methylenediphenyl diisocyanate</t>
  </si>
  <si>
    <t>m-tolylidene diisocyanate</t>
  </si>
  <si>
    <t>26471-62-5</t>
  </si>
  <si>
    <t>4-methyl-m-phenylene diisocyanate</t>
  </si>
  <si>
    <t>584-84-9</t>
  </si>
  <si>
    <t>Hexamethylene diisocyanate </t>
  </si>
  <si>
    <t>822-06-0</t>
  </si>
  <si>
    <t>1,3-bis(isocyanatomethyl)benzene </t>
  </si>
  <si>
    <t>3634-83-1</t>
  </si>
  <si>
    <t>3-isocyanatomethyl-3,5,5-trimethylcyclohexyl isocyanate</t>
  </si>
  <si>
    <t>4098-71-9</t>
  </si>
  <si>
    <t>4,4'-methylenedicyclohexyl diisocyanate</t>
  </si>
  <si>
    <t>5124-30-1</t>
  </si>
  <si>
    <t>2,4’-Methylenediphenyl diisocyanate</t>
  </si>
  <si>
    <t>5873-54-1</t>
  </si>
  <si>
    <t>1,3-bis(1-isocyanato-1-methylethyl)benzene</t>
  </si>
  <si>
    <t>2778-42-9</t>
  </si>
  <si>
    <t xml:space="preserve">added to prohibited list </t>
  </si>
  <si>
    <t>newly added to prohibited list</t>
  </si>
  <si>
    <t>2-(2H-benzotriazol-2-yl)-4-(1,1,3,3-tetramethylbutyl)phenol (UV-329)</t>
  </si>
  <si>
    <t>3147-75-9</t>
  </si>
  <si>
    <t>Bis(α,α-dimethylbenzyl) peroxide</t>
  </si>
  <si>
    <t>80-43-3</t>
  </si>
  <si>
    <t>Bumetrizole (UV-326)</t>
  </si>
  <si>
    <t>2-(dimethylamino)-2-[(4-methylphenyl)methyl]-1-[4-(morpholin-4-yl)phenyl]butan-1-one</t>
  </si>
  <si>
    <t>119344-86-4</t>
  </si>
  <si>
    <t>2,4,6-tri-tert-butylphenol</t>
  </si>
  <si>
    <t>732-26-3</t>
  </si>
  <si>
    <t>Oligomerisation and alkylation reaction products of 2-phenylpropene and phenol</t>
  </si>
  <si>
    <t>Phenol, methylstyrenated</t>
  </si>
  <si>
    <t>68512-30-1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</si>
</sst>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FF0000"/>
      <name val="Calibri"/>
      <family val="2"/>
      <scheme val="minor"/>
    </font>
    <font>
      <b/>
      <sz val="11"/>
      <color theme="1"/>
      <name val="Calibri"/>
      <family val="2"/>
      <scheme val="minor"/>
    </font>
    <font>
      <sz val="14"/>
      <name val="Calibri"/>
      <family val="2"/>
      <scheme val="minor"/>
    </font>
    <font>
      <b/>
      <sz val="11"/>
      <name val="Calibri"/>
      <family val="2"/>
      <scheme val="minor"/>
    </font>
    <font>
      <sz val="11"/>
      <name val="Calibri"/>
      <family val="2"/>
      <scheme val="minor"/>
    </font>
    <font>
      <b/>
      <sz val="11"/>
      <color rgb="FFFF0000"/>
      <name val="Calibri"/>
      <family val="2"/>
      <scheme val="minor"/>
    </font>
    <font>
      <sz val="10"/>
      <name val="Arial"/>
      <family val="2"/>
    </font>
    <font>
      <sz val="9"/>
      <name val="Verdana"/>
      <family val="2"/>
    </font>
    <font>
      <b/>
      <vertAlign val="superscript"/>
      <sz val="11"/>
      <name val="Calibri"/>
      <family val="2"/>
      <scheme val="minor"/>
    </font>
    <font>
      <vertAlign val="superscript"/>
      <sz val="11"/>
      <name val="Calibri"/>
      <family val="2"/>
      <scheme val="minor"/>
    </font>
    <font>
      <sz val="11"/>
      <name val="Calibri"/>
      <family val="2"/>
    </font>
    <font>
      <b/>
      <sz val="9"/>
      <name val="Verdana"/>
      <family val="2"/>
    </font>
    <font>
      <sz val="8.8000000000000007"/>
      <name val="Calibri"/>
      <family val="2"/>
    </font>
    <font>
      <sz val="9"/>
      <color rgb="FF002555"/>
      <name val="Verdana"/>
      <family val="2"/>
    </font>
    <font>
      <sz val="8"/>
      <name val="Calibri"/>
      <family val="2"/>
      <scheme val="minor"/>
    </font>
    <font>
      <sz val="11"/>
      <color theme="1"/>
      <name val="Calibri"/>
      <family val="2"/>
      <scheme val="minor"/>
    </font>
    <font>
      <sz val="11"/>
      <color rgb="FF212529"/>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6" fillId="0" borderId="0"/>
  </cellStyleXfs>
  <cellXfs count="298">
    <xf numFmtId="0" fontId="0" fillId="0" borderId="0" xfId="0"/>
    <xf numFmtId="0" fontId="5" fillId="0" borderId="2" xfId="0" applyFont="1" applyBorder="1"/>
    <xf numFmtId="0" fontId="5" fillId="0" borderId="0" xfId="0" applyFont="1"/>
    <xf numFmtId="0" fontId="5" fillId="0" borderId="2" xfId="0" applyFont="1" applyBorder="1" applyAlignment="1">
      <alignment wrapText="1"/>
    </xf>
    <xf numFmtId="0" fontId="5" fillId="0" borderId="0" xfId="0" applyFont="1" applyAlignment="1">
      <alignment wrapText="1"/>
    </xf>
    <xf numFmtId="0" fontId="4" fillId="0" borderId="2" xfId="2" applyFont="1" applyBorder="1"/>
    <xf numFmtId="17" fontId="0" fillId="0" borderId="0" xfId="0" applyNumberFormat="1"/>
    <xf numFmtId="0" fontId="3" fillId="0" borderId="1" xfId="0" applyFont="1" applyBorder="1" applyAlignment="1">
      <alignment horizontal="left" vertical="center" wrapText="1"/>
    </xf>
    <xf numFmtId="0" fontId="4" fillId="0" borderId="1" xfId="2" applyFont="1" applyBorder="1" applyAlignment="1">
      <alignment horizontal="left" vertical="center" wrapText="1"/>
    </xf>
    <xf numFmtId="0" fontId="3" fillId="0" borderId="2" xfId="0" applyFont="1" applyBorder="1" applyAlignment="1">
      <alignment horizontal="left" vertical="center" wrapText="1"/>
    </xf>
    <xf numFmtId="0" fontId="5" fillId="0" borderId="2" xfId="0" applyFont="1" applyBorder="1" applyAlignment="1">
      <alignment vertical="center"/>
    </xf>
    <xf numFmtId="0" fontId="5" fillId="0" borderId="0" xfId="0" applyFont="1" applyAlignment="1">
      <alignment vertical="center"/>
    </xf>
    <xf numFmtId="0" fontId="5" fillId="2" borderId="0" xfId="0" applyFont="1" applyFill="1" applyAlignment="1">
      <alignment vertical="top"/>
    </xf>
    <xf numFmtId="0" fontId="5" fillId="2" borderId="2" xfId="0" applyFont="1" applyFill="1" applyBorder="1" applyAlignment="1">
      <alignment vertical="top" wrapText="1"/>
    </xf>
    <xf numFmtId="0" fontId="5" fillId="2" borderId="7" xfId="0" applyFont="1" applyFill="1" applyBorder="1" applyAlignment="1">
      <alignment vertical="top"/>
    </xf>
    <xf numFmtId="0" fontId="5" fillId="2" borderId="2" xfId="0" applyFont="1" applyFill="1" applyBorder="1" applyAlignment="1">
      <alignment vertical="top"/>
    </xf>
    <xf numFmtId="0" fontId="5" fillId="2" borderId="5" xfId="0" applyFont="1" applyFill="1" applyBorder="1" applyAlignment="1">
      <alignment vertical="top"/>
    </xf>
    <xf numFmtId="0" fontId="4" fillId="0" borderId="0" xfId="2" applyFont="1"/>
    <xf numFmtId="0" fontId="4" fillId="2" borderId="2" xfId="2" applyFont="1" applyFill="1" applyBorder="1" applyAlignment="1">
      <alignment vertical="top"/>
    </xf>
    <xf numFmtId="0" fontId="3" fillId="0" borderId="1" xfId="2" applyFont="1" applyFill="1" applyBorder="1" applyAlignment="1">
      <alignment horizontal="left" vertical="center" wrapText="1"/>
    </xf>
    <xf numFmtId="0" fontId="5" fillId="0" borderId="2" xfId="0" applyFont="1" applyBorder="1" applyAlignment="1">
      <alignment vertical="top"/>
    </xf>
    <xf numFmtId="0" fontId="5" fillId="0" borderId="0" xfId="0" applyFont="1" applyAlignment="1">
      <alignment vertical="top"/>
    </xf>
    <xf numFmtId="0" fontId="5" fillId="0" borderId="3" xfId="0" applyFont="1" applyBorder="1" applyAlignment="1">
      <alignment vertical="top" wrapText="1"/>
    </xf>
    <xf numFmtId="0" fontId="5" fillId="0" borderId="4" xfId="0" applyFont="1" applyBorder="1" applyAlignment="1">
      <alignment vertical="top"/>
    </xf>
    <xf numFmtId="0" fontId="5" fillId="0" borderId="4" xfId="0" applyFont="1" applyBorder="1" applyAlignment="1">
      <alignment vertical="top" wrapText="1"/>
    </xf>
    <xf numFmtId="0" fontId="4" fillId="0" borderId="4" xfId="2" applyFont="1" applyFill="1" applyBorder="1" applyAlignment="1">
      <alignment vertical="top"/>
    </xf>
    <xf numFmtId="0" fontId="5" fillId="0" borderId="5" xfId="0" applyFont="1" applyBorder="1" applyAlignment="1">
      <alignment vertical="top" wrapText="1"/>
    </xf>
    <xf numFmtId="0" fontId="5" fillId="0" borderId="6" xfId="0" applyFont="1" applyBorder="1" applyAlignment="1">
      <alignment vertical="top"/>
    </xf>
    <xf numFmtId="0" fontId="5" fillId="0" borderId="6" xfId="0" applyFont="1" applyBorder="1" applyAlignment="1">
      <alignment vertical="top" wrapText="1"/>
    </xf>
    <xf numFmtId="0" fontId="4" fillId="0" borderId="6" xfId="2" applyFont="1" applyFill="1" applyBorder="1" applyAlignment="1">
      <alignment vertical="top"/>
    </xf>
    <xf numFmtId="0" fontId="5" fillId="0" borderId="5" xfId="0" applyFont="1" applyBorder="1" applyAlignment="1">
      <alignment vertical="top"/>
    </xf>
    <xf numFmtId="0" fontId="4" fillId="0" borderId="5" xfId="1" applyFont="1" applyFill="1" applyBorder="1" applyAlignment="1">
      <alignment vertical="top"/>
    </xf>
    <xf numFmtId="0" fontId="4" fillId="0" borderId="6" xfId="1" applyFont="1" applyFill="1" applyBorder="1" applyAlignment="1">
      <alignment vertical="top"/>
    </xf>
    <xf numFmtId="0" fontId="4" fillId="0" borderId="6" xfId="1" applyFont="1" applyFill="1" applyBorder="1" applyAlignment="1">
      <alignment vertical="top" wrapText="1"/>
    </xf>
    <xf numFmtId="0" fontId="4" fillId="0" borderId="0" xfId="1" applyFont="1" applyFill="1" applyAlignment="1">
      <alignment vertical="top"/>
    </xf>
    <xf numFmtId="0" fontId="0" fillId="0" borderId="7" xfId="0" applyBorder="1" applyAlignment="1">
      <alignment vertical="top"/>
    </xf>
    <xf numFmtId="0" fontId="0" fillId="0" borderId="0" xfId="0" applyAlignment="1">
      <alignment vertical="top"/>
    </xf>
    <xf numFmtId="0" fontId="5" fillId="0" borderId="2" xfId="0" applyFont="1" applyBorder="1" applyAlignment="1">
      <alignment vertical="top" wrapText="1"/>
    </xf>
    <xf numFmtId="0" fontId="4" fillId="0" borderId="2" xfId="2" applyFont="1" applyFill="1" applyBorder="1" applyAlignment="1">
      <alignment vertical="top" wrapText="1"/>
    </xf>
    <xf numFmtId="0" fontId="0" fillId="0" borderId="8" xfId="0" applyBorder="1" applyAlignment="1">
      <alignment vertical="top"/>
    </xf>
    <xf numFmtId="0" fontId="0" fillId="0" borderId="5" xfId="0" applyBorder="1" applyAlignment="1">
      <alignment vertical="top"/>
    </xf>
    <xf numFmtId="0" fontId="4" fillId="0" borderId="6" xfId="2" applyFont="1" applyFill="1" applyBorder="1" applyAlignment="1">
      <alignment vertical="top" wrapText="1"/>
    </xf>
    <xf numFmtId="0" fontId="4" fillId="0" borderId="6" xfId="1" applyFont="1" applyFill="1" applyBorder="1" applyAlignment="1">
      <alignment horizontal="left" vertical="top" wrapText="1"/>
    </xf>
    <xf numFmtId="0" fontId="5" fillId="0" borderId="2" xfId="0" applyFont="1" applyBorder="1" applyAlignment="1">
      <alignment horizontal="left" vertical="top" wrapText="1"/>
    </xf>
    <xf numFmtId="0" fontId="4" fillId="0" borderId="2" xfId="2" applyFont="1" applyFill="1" applyBorder="1" applyAlignment="1">
      <alignment horizontal="left" vertical="top" wrapText="1"/>
    </xf>
    <xf numFmtId="0" fontId="5" fillId="0" borderId="6" xfId="0" applyFont="1" applyBorder="1" applyAlignment="1">
      <alignment horizontal="left" vertical="top" wrapText="1"/>
    </xf>
    <xf numFmtId="0" fontId="4" fillId="0" borderId="3" xfId="1" applyFont="1" applyFill="1" applyBorder="1" applyAlignment="1">
      <alignment vertical="top"/>
    </xf>
    <xf numFmtId="0" fontId="4" fillId="0" borderId="4" xfId="1" applyFont="1" applyFill="1" applyBorder="1" applyAlignment="1">
      <alignment vertical="top" wrapText="1"/>
    </xf>
    <xf numFmtId="0" fontId="4" fillId="0" borderId="4" xfId="1" applyFont="1" applyFill="1" applyBorder="1" applyAlignment="1">
      <alignment vertical="top"/>
    </xf>
    <xf numFmtId="0" fontId="5" fillId="0" borderId="7" xfId="0" applyFont="1" applyBorder="1" applyAlignment="1">
      <alignment vertical="top"/>
    </xf>
    <xf numFmtId="0" fontId="5" fillId="0" borderId="7" xfId="0" applyFont="1" applyBorder="1" applyAlignment="1">
      <alignment horizontal="left" vertical="top" wrapText="1"/>
    </xf>
    <xf numFmtId="0" fontId="5" fillId="0" borderId="0" xfId="0" applyFont="1" applyAlignment="1">
      <alignment vertical="top" wrapText="1"/>
    </xf>
    <xf numFmtId="49" fontId="5" fillId="0" borderId="2" xfId="0" applyNumberFormat="1" applyFont="1" applyBorder="1" applyAlignment="1">
      <alignment horizontal="left" vertical="top" wrapText="1"/>
    </xf>
    <xf numFmtId="0" fontId="4" fillId="0" borderId="2" xfId="2" applyFont="1" applyFill="1" applyBorder="1" applyAlignment="1">
      <alignment vertical="top"/>
    </xf>
    <xf numFmtId="49" fontId="5" fillId="0" borderId="7" xfId="0" applyNumberFormat="1" applyFont="1" applyBorder="1" applyAlignment="1">
      <alignment horizontal="left" vertical="top" wrapText="1"/>
    </xf>
    <xf numFmtId="0" fontId="5" fillId="0" borderId="2" xfId="0" applyFont="1" applyBorder="1" applyAlignment="1">
      <alignment horizontal="center" vertical="top"/>
    </xf>
    <xf numFmtId="0" fontId="4" fillId="0" borderId="2" xfId="2" applyFont="1" applyFill="1" applyBorder="1" applyAlignment="1">
      <alignment horizontal="center" vertical="top" wrapText="1"/>
    </xf>
    <xf numFmtId="0" fontId="5" fillId="0" borderId="7" xfId="0" applyFont="1" applyBorder="1" applyAlignment="1">
      <alignment vertical="top" wrapText="1"/>
    </xf>
    <xf numFmtId="0" fontId="5" fillId="0" borderId="3" xfId="0" applyFont="1" applyBorder="1" applyAlignment="1">
      <alignment vertical="top"/>
    </xf>
    <xf numFmtId="49" fontId="4" fillId="0" borderId="2" xfId="2" applyNumberFormat="1" applyFont="1" applyFill="1" applyBorder="1" applyAlignment="1">
      <alignment horizontal="left" vertical="top" wrapText="1"/>
    </xf>
    <xf numFmtId="0" fontId="5" fillId="0" borderId="9" xfId="0" applyFont="1" applyBorder="1" applyAlignment="1">
      <alignment vertical="top"/>
    </xf>
    <xf numFmtId="0" fontId="5" fillId="0" borderId="2" xfId="0" applyFont="1" applyBorder="1" applyAlignment="1">
      <alignment horizontal="center" vertical="top" wrapText="1"/>
    </xf>
    <xf numFmtId="49" fontId="5" fillId="0" borderId="6" xfId="0" applyNumberFormat="1" applyFont="1" applyBorder="1" applyAlignment="1">
      <alignment horizontal="left" vertical="top" wrapText="1"/>
    </xf>
    <xf numFmtId="0" fontId="5" fillId="0" borderId="4" xfId="0" applyFont="1" applyBorder="1" applyAlignment="1">
      <alignment horizontal="left" vertical="top" wrapText="1"/>
    </xf>
    <xf numFmtId="0" fontId="4" fillId="0" borderId="4" xfId="2" applyFont="1" applyFill="1" applyBorder="1" applyAlignment="1">
      <alignment horizontal="left" vertical="top" wrapText="1"/>
    </xf>
    <xf numFmtId="0" fontId="5" fillId="0" borderId="1" xfId="0" applyFont="1" applyBorder="1" applyAlignment="1">
      <alignment vertical="top"/>
    </xf>
    <xf numFmtId="0" fontId="5" fillId="0" borderId="5" xfId="0" applyFont="1" applyBorder="1" applyAlignment="1">
      <alignment horizontal="left" vertical="top" wrapText="1"/>
    </xf>
    <xf numFmtId="0" fontId="4" fillId="0" borderId="6" xfId="2" applyFont="1" applyFill="1" applyBorder="1" applyAlignment="1">
      <alignment horizontal="left" vertical="top" wrapText="1"/>
    </xf>
    <xf numFmtId="0" fontId="5" fillId="0" borderId="1" xfId="0" applyFont="1" applyBorder="1" applyAlignment="1">
      <alignment vertical="top" wrapText="1"/>
    </xf>
    <xf numFmtId="0" fontId="4" fillId="0" borderId="1" xfId="2" applyFont="1" applyFill="1" applyBorder="1" applyAlignment="1">
      <alignment vertical="top" wrapText="1"/>
    </xf>
    <xf numFmtId="0" fontId="5" fillId="0" borderId="10" xfId="0" applyFont="1" applyBorder="1" applyAlignment="1">
      <alignment vertical="top"/>
    </xf>
    <xf numFmtId="0" fontId="5" fillId="0" borderId="10" xfId="0" applyFont="1" applyBorder="1" applyAlignment="1">
      <alignment vertical="top" wrapText="1"/>
    </xf>
    <xf numFmtId="0" fontId="4" fillId="0" borderId="10" xfId="2" applyFont="1" applyFill="1" applyBorder="1" applyAlignment="1">
      <alignment vertical="top"/>
    </xf>
    <xf numFmtId="0" fontId="5" fillId="0" borderId="18"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1" xfId="2" applyFont="1" applyFill="1" applyBorder="1" applyAlignment="1">
      <alignment vertical="top"/>
    </xf>
    <xf numFmtId="0" fontId="5" fillId="0" borderId="12" xfId="0" applyFont="1" applyBorder="1" applyAlignment="1">
      <alignment vertical="top"/>
    </xf>
    <xf numFmtId="0" fontId="5" fillId="0" borderId="8" xfId="0" applyFont="1" applyBorder="1" applyAlignment="1">
      <alignment vertical="top"/>
    </xf>
    <xf numFmtId="0" fontId="5" fillId="0" borderId="9" xfId="0" applyFont="1" applyBorder="1" applyAlignment="1">
      <alignment vertical="top" wrapText="1"/>
    </xf>
    <xf numFmtId="0" fontId="0" fillId="0" borderId="7" xfId="0" applyBorder="1" applyAlignment="1">
      <alignment vertical="top" wrapText="1"/>
    </xf>
    <xf numFmtId="0" fontId="5" fillId="0" borderId="8" xfId="0" applyFont="1" applyBorder="1" applyAlignment="1">
      <alignment vertical="top" wrapText="1"/>
    </xf>
    <xf numFmtId="0" fontId="5" fillId="0" borderId="11" xfId="0" applyFont="1" applyBorder="1" applyAlignment="1">
      <alignment vertical="top"/>
    </xf>
    <xf numFmtId="49" fontId="5" fillId="0" borderId="2" xfId="0" applyNumberFormat="1" applyFont="1" applyBorder="1" applyAlignment="1">
      <alignment vertical="top" wrapText="1"/>
    </xf>
    <xf numFmtId="0" fontId="5"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49" fontId="4" fillId="0" borderId="1" xfId="2" applyNumberFormat="1" applyFont="1" applyFill="1" applyBorder="1" applyAlignment="1">
      <alignment horizontal="left" vertical="top" wrapText="1"/>
    </xf>
    <xf numFmtId="0" fontId="0" fillId="0" borderId="0" xfId="0" applyAlignment="1">
      <alignment vertical="top" wrapText="1"/>
    </xf>
    <xf numFmtId="49" fontId="7" fillId="0" borderId="2" xfId="0" applyNumberFormat="1" applyFont="1" applyBorder="1" applyAlignment="1">
      <alignment horizontal="center" vertical="top" wrapText="1"/>
    </xf>
    <xf numFmtId="0" fontId="4" fillId="0" borderId="3" xfId="0" applyFont="1" applyBorder="1" applyAlignment="1">
      <alignment vertical="top"/>
    </xf>
    <xf numFmtId="0" fontId="5" fillId="0" borderId="13" xfId="0" applyFont="1" applyBorder="1" applyAlignment="1">
      <alignment vertical="top"/>
    </xf>
    <xf numFmtId="0" fontId="4" fillId="0" borderId="7" xfId="2" applyFont="1" applyFill="1" applyBorder="1" applyAlignment="1">
      <alignment vertical="top"/>
    </xf>
    <xf numFmtId="49" fontId="5" fillId="0" borderId="4" xfId="0" applyNumberFormat="1" applyFont="1" applyBorder="1" applyAlignment="1">
      <alignment horizontal="left" vertical="top" wrapText="1"/>
    </xf>
    <xf numFmtId="0" fontId="5" fillId="0" borderId="13" xfId="0" applyFont="1" applyBorder="1" applyAlignment="1">
      <alignment vertical="top" wrapText="1"/>
    </xf>
    <xf numFmtId="0" fontId="5" fillId="0" borderId="10" xfId="0" applyFont="1" applyBorder="1" applyAlignment="1">
      <alignment horizontal="left" vertical="top" wrapText="1"/>
    </xf>
    <xf numFmtId="49" fontId="5" fillId="0" borderId="10" xfId="0" applyNumberFormat="1" applyFont="1" applyBorder="1" applyAlignment="1">
      <alignment horizontal="left" vertical="top" wrapText="1"/>
    </xf>
    <xf numFmtId="0" fontId="5" fillId="0" borderId="2" xfId="1" applyFont="1" applyFill="1" applyBorder="1" applyAlignment="1">
      <alignment vertical="top"/>
    </xf>
    <xf numFmtId="0" fontId="4" fillId="0" borderId="2" xfId="1" applyFont="1" applyFill="1" applyBorder="1" applyAlignment="1">
      <alignment vertical="top"/>
    </xf>
    <xf numFmtId="14" fontId="5" fillId="0" borderId="2" xfId="0" applyNumberFormat="1" applyFont="1" applyBorder="1" applyAlignment="1">
      <alignment horizontal="left" vertical="top" wrapText="1"/>
    </xf>
    <xf numFmtId="0" fontId="11" fillId="0" borderId="2" xfId="0" applyFont="1" applyBorder="1" applyAlignment="1">
      <alignment vertical="top" wrapText="1"/>
    </xf>
    <xf numFmtId="0" fontId="4" fillId="0" borderId="2" xfId="1" applyFont="1" applyFill="1" applyBorder="1" applyAlignment="1">
      <alignment vertical="top" wrapText="1"/>
    </xf>
    <xf numFmtId="14" fontId="5" fillId="0" borderId="2" xfId="0" applyNumberFormat="1" applyFont="1" applyBorder="1" applyAlignment="1">
      <alignment vertical="top"/>
    </xf>
    <xf numFmtId="0" fontId="5" fillId="0" borderId="2" xfId="1" applyFont="1" applyFill="1" applyBorder="1" applyAlignment="1">
      <alignment vertical="top" wrapText="1"/>
    </xf>
    <xf numFmtId="0" fontId="1" fillId="0" borderId="2" xfId="1" applyFont="1" applyFill="1" applyBorder="1" applyAlignment="1">
      <alignment vertical="top" wrapText="1"/>
    </xf>
    <xf numFmtId="49" fontId="4" fillId="0" borderId="6" xfId="2" applyNumberFormat="1" applyFont="1" applyFill="1" applyBorder="1" applyAlignment="1">
      <alignment horizontal="left" vertical="top" wrapText="1"/>
    </xf>
    <xf numFmtId="0" fontId="4" fillId="0" borderId="4" xfId="2" applyFont="1" applyFill="1" applyBorder="1" applyAlignment="1">
      <alignment vertical="top" wrapText="1"/>
    </xf>
    <xf numFmtId="0" fontId="0" fillId="0" borderId="2" xfId="0" applyBorder="1" applyAlignment="1">
      <alignment vertical="top" wrapText="1"/>
    </xf>
    <xf numFmtId="0" fontId="4" fillId="0" borderId="13" xfId="2" applyFont="1" applyFill="1" applyBorder="1" applyAlignment="1">
      <alignment vertical="top"/>
    </xf>
    <xf numFmtId="49" fontId="4" fillId="0" borderId="4" xfId="2" applyNumberFormat="1" applyFont="1" applyFill="1" applyBorder="1" applyAlignment="1">
      <alignment horizontal="left" vertical="top" wrapText="1"/>
    </xf>
    <xf numFmtId="0" fontId="5" fillId="0" borderId="13" xfId="0" applyFont="1" applyBorder="1" applyAlignment="1">
      <alignment horizontal="left" vertical="top" wrapText="1"/>
    </xf>
    <xf numFmtId="49" fontId="4" fillId="0" borderId="7" xfId="2" applyNumberFormat="1" applyFont="1" applyFill="1" applyBorder="1" applyAlignment="1">
      <alignment horizontal="left" vertical="top" wrapText="1"/>
    </xf>
    <xf numFmtId="0" fontId="5" fillId="0" borderId="8" xfId="0" applyFont="1" applyBorder="1" applyAlignment="1">
      <alignment horizontal="left" vertical="top" wrapText="1"/>
    </xf>
    <xf numFmtId="0" fontId="6" fillId="0" borderId="2" xfId="0" applyFont="1" applyBorder="1" applyAlignment="1">
      <alignment vertical="top"/>
    </xf>
    <xf numFmtId="0" fontId="5" fillId="0" borderId="2" xfId="2" applyFont="1" applyFill="1" applyBorder="1" applyAlignment="1">
      <alignment vertical="top"/>
    </xf>
    <xf numFmtId="0" fontId="0" fillId="0" borderId="7" xfId="0" applyBorder="1" applyAlignment="1">
      <alignment horizontal="center" vertical="top" wrapText="1"/>
    </xf>
    <xf numFmtId="0" fontId="0" fillId="0" borderId="7" xfId="0" applyBorder="1" applyAlignment="1">
      <alignment horizontal="center" vertical="top"/>
    </xf>
    <xf numFmtId="0" fontId="4" fillId="0" borderId="2" xfId="0" applyFont="1" applyBorder="1" applyAlignment="1">
      <alignment vertical="top" wrapText="1"/>
    </xf>
    <xf numFmtId="0" fontId="4" fillId="0" borderId="2" xfId="0" applyFont="1" applyBorder="1" applyAlignment="1">
      <alignment vertical="top"/>
    </xf>
    <xf numFmtId="49" fontId="5" fillId="0" borderId="6" xfId="0" applyNumberFormat="1" applyFont="1" applyBorder="1" applyAlignment="1">
      <alignment vertical="top" wrapText="1"/>
    </xf>
    <xf numFmtId="0" fontId="4" fillId="0" borderId="1" xfId="2" applyFont="1" applyFill="1" applyBorder="1" applyAlignment="1">
      <alignment horizontal="left" vertical="top" wrapText="1"/>
    </xf>
    <xf numFmtId="0" fontId="5" fillId="0" borderId="14" xfId="0" applyFont="1" applyBorder="1" applyAlignment="1">
      <alignment vertical="top"/>
    </xf>
    <xf numFmtId="0" fontId="4" fillId="0" borderId="2" xfId="1" applyFont="1" applyFill="1" applyBorder="1" applyAlignment="1">
      <alignment horizontal="left" vertical="top" wrapText="1"/>
    </xf>
    <xf numFmtId="0" fontId="4" fillId="0" borderId="8" xfId="2" applyFont="1" applyFill="1" applyBorder="1" applyAlignment="1">
      <alignment vertical="top"/>
    </xf>
    <xf numFmtId="49" fontId="4" fillId="0" borderId="2" xfId="1" applyNumberFormat="1" applyFont="1" applyFill="1" applyBorder="1" applyAlignment="1">
      <alignment horizontal="left" vertical="top" wrapText="1"/>
    </xf>
    <xf numFmtId="0" fontId="5" fillId="0" borderId="14" xfId="0" applyFont="1" applyBorder="1" applyAlignment="1">
      <alignment vertical="top" wrapText="1"/>
    </xf>
    <xf numFmtId="0" fontId="5" fillId="0" borderId="16" xfId="0" applyFont="1" applyBorder="1" applyAlignment="1">
      <alignment vertical="top"/>
    </xf>
    <xf numFmtId="0" fontId="5" fillId="0" borderId="17" xfId="0" applyFont="1" applyBorder="1" applyAlignment="1">
      <alignment vertical="top" wrapText="1"/>
    </xf>
    <xf numFmtId="0" fontId="5" fillId="0" borderId="17" xfId="0" applyFont="1" applyBorder="1" applyAlignment="1">
      <alignment vertical="top"/>
    </xf>
    <xf numFmtId="0" fontId="4" fillId="0" borderId="17" xfId="2" applyFont="1" applyFill="1" applyBorder="1" applyAlignment="1">
      <alignment vertical="top"/>
    </xf>
    <xf numFmtId="0" fontId="5" fillId="2" borderId="11" xfId="0" applyFont="1" applyFill="1" applyBorder="1" applyAlignment="1">
      <alignment vertical="top"/>
    </xf>
    <xf numFmtId="0" fontId="5" fillId="2" borderId="3" xfId="0" applyFont="1" applyFill="1" applyBorder="1" applyAlignment="1">
      <alignment vertical="top"/>
    </xf>
    <xf numFmtId="0" fontId="4" fillId="2" borderId="2" xfId="2" applyFont="1" applyFill="1" applyBorder="1" applyAlignment="1">
      <alignment vertical="top" wrapText="1"/>
    </xf>
    <xf numFmtId="0" fontId="5" fillId="0" borderId="0" xfId="0" applyFont="1" applyAlignment="1">
      <alignment horizontal="left" vertical="top" wrapText="1"/>
    </xf>
    <xf numFmtId="0" fontId="4" fillId="0" borderId="0" xfId="1" applyFont="1" applyFill="1" applyBorder="1" applyAlignment="1">
      <alignment horizontal="left" vertical="top" wrapText="1"/>
    </xf>
    <xf numFmtId="0" fontId="4" fillId="0" borderId="0" xfId="1" applyFont="1" applyFill="1" applyBorder="1" applyAlignment="1">
      <alignment vertical="top"/>
    </xf>
    <xf numFmtId="0" fontId="4" fillId="0" borderId="0" xfId="0" applyFont="1" applyAlignment="1">
      <alignment vertical="top" wrapText="1"/>
    </xf>
    <xf numFmtId="0" fontId="5" fillId="0" borderId="15" xfId="0" applyFont="1" applyBorder="1" applyAlignment="1">
      <alignment vertical="top"/>
    </xf>
    <xf numFmtId="0" fontId="4" fillId="0" borderId="13" xfId="1" applyFont="1" applyFill="1" applyBorder="1" applyAlignment="1">
      <alignment vertical="top"/>
    </xf>
    <xf numFmtId="0" fontId="4" fillId="0" borderId="7" xfId="0" applyFont="1" applyBorder="1" applyAlignment="1">
      <alignment vertical="top" wrapText="1"/>
    </xf>
    <xf numFmtId="0" fontId="4" fillId="0" borderId="7" xfId="1" applyFont="1" applyFill="1" applyBorder="1" applyAlignment="1">
      <alignment vertical="top"/>
    </xf>
    <xf numFmtId="0" fontId="5" fillId="0" borderId="9" xfId="0" applyFont="1" applyBorder="1" applyAlignment="1">
      <alignment horizontal="left" vertical="top" wrapText="1"/>
    </xf>
    <xf numFmtId="0" fontId="0" fillId="0" borderId="6" xfId="0" applyBorder="1" applyAlignment="1">
      <alignment vertical="top"/>
    </xf>
    <xf numFmtId="0" fontId="4" fillId="0" borderId="0" xfId="1" applyFont="1" applyFill="1" applyBorder="1" applyAlignment="1">
      <alignment vertical="top" wrapText="1"/>
    </xf>
    <xf numFmtId="0" fontId="4" fillId="0" borderId="7" xfId="1" applyFont="1" applyFill="1" applyBorder="1" applyAlignment="1">
      <alignment vertical="top" wrapText="1"/>
    </xf>
    <xf numFmtId="0" fontId="0" fillId="0" borderId="1" xfId="0" applyBorder="1" applyAlignment="1">
      <alignment vertical="top"/>
    </xf>
    <xf numFmtId="0" fontId="5" fillId="0" borderId="12" xfId="0" applyFont="1" applyBorder="1" applyAlignment="1">
      <alignment vertical="top" wrapText="1"/>
    </xf>
    <xf numFmtId="0" fontId="0" fillId="0" borderId="2" xfId="0" applyBorder="1" applyAlignment="1">
      <alignment vertical="top"/>
    </xf>
    <xf numFmtId="0" fontId="0" fillId="0" borderId="4" xfId="0" applyBorder="1" applyAlignment="1">
      <alignment vertical="top"/>
    </xf>
    <xf numFmtId="0" fontId="4" fillId="0" borderId="2" xfId="0" applyFont="1" applyBorder="1" applyAlignment="1">
      <alignment horizontal="left" vertical="top" wrapText="1"/>
    </xf>
    <xf numFmtId="0" fontId="5" fillId="0" borderId="12" xfId="0" applyFont="1" applyBorder="1" applyAlignment="1">
      <alignment horizontal="left" vertical="top" wrapText="1"/>
    </xf>
    <xf numFmtId="49" fontId="4" fillId="0" borderId="2" xfId="1" applyNumberFormat="1" applyFont="1" applyFill="1" applyBorder="1" applyAlignment="1">
      <alignment vertical="top" wrapText="1"/>
    </xf>
    <xf numFmtId="0" fontId="4" fillId="0" borderId="7" xfId="2" applyFont="1" applyFill="1" applyBorder="1" applyAlignment="1">
      <alignment vertical="top" wrapText="1"/>
    </xf>
    <xf numFmtId="0" fontId="4" fillId="0" borderId="10" xfId="2" applyFont="1" applyFill="1" applyBorder="1" applyAlignment="1">
      <alignment vertical="top" wrapText="1"/>
    </xf>
    <xf numFmtId="0" fontId="0" fillId="2" borderId="2" xfId="0" applyFill="1" applyBorder="1" applyAlignment="1">
      <alignment vertical="top" wrapText="1"/>
    </xf>
    <xf numFmtId="0" fontId="4" fillId="2" borderId="0" xfId="1" applyFont="1" applyFill="1" applyBorder="1" applyAlignment="1">
      <alignment vertical="top"/>
    </xf>
    <xf numFmtId="0" fontId="4" fillId="2" borderId="5" xfId="1" applyFont="1" applyFill="1" applyBorder="1" applyAlignment="1">
      <alignment vertical="top"/>
    </xf>
    <xf numFmtId="0" fontId="5" fillId="3" borderId="0" xfId="0" applyFont="1" applyFill="1" applyAlignment="1">
      <alignment vertical="top"/>
    </xf>
    <xf numFmtId="0" fontId="5" fillId="3" borderId="3" xfId="0" applyFont="1" applyFill="1" applyBorder="1" applyAlignment="1">
      <alignment vertical="top"/>
    </xf>
    <xf numFmtId="0" fontId="5" fillId="0" borderId="0" xfId="0" applyFont="1" applyAlignment="1">
      <alignment horizontal="left" vertical="top"/>
    </xf>
    <xf numFmtId="0" fontId="2" fillId="0" borderId="2" xfId="0" applyFont="1" applyBorder="1" applyAlignment="1">
      <alignment vertical="top"/>
    </xf>
    <xf numFmtId="0" fontId="5" fillId="0" borderId="0" xfId="1" applyFont="1" applyFill="1" applyBorder="1" applyAlignment="1">
      <alignment vertical="top"/>
    </xf>
    <xf numFmtId="0" fontId="5" fillId="0" borderId="2" xfId="0" applyFont="1" applyBorder="1" applyAlignment="1">
      <alignment horizontal="left" vertical="top"/>
    </xf>
    <xf numFmtId="0" fontId="0" fillId="0" borderId="2" xfId="0" applyBorder="1" applyAlignment="1">
      <alignment horizontal="center" vertical="top"/>
    </xf>
    <xf numFmtId="14" fontId="4" fillId="0" borderId="2" xfId="1" applyNumberFormat="1" applyFont="1" applyFill="1" applyBorder="1" applyAlignment="1">
      <alignment horizontal="left" vertical="top" wrapText="1"/>
    </xf>
    <xf numFmtId="0" fontId="4" fillId="0" borderId="4" xfId="1" applyFont="1" applyFill="1" applyBorder="1" applyAlignment="1">
      <alignment horizontal="left" vertical="top" wrapText="1"/>
    </xf>
    <xf numFmtId="0" fontId="0" fillId="0" borderId="12" xfId="0" applyBorder="1" applyAlignment="1">
      <alignment vertical="top"/>
    </xf>
    <xf numFmtId="0" fontId="8" fillId="0" borderId="2" xfId="0" applyFont="1" applyBorder="1" applyAlignment="1">
      <alignment vertical="top"/>
    </xf>
    <xf numFmtId="14" fontId="5" fillId="0" borderId="2" xfId="0" applyNumberFormat="1" applyFont="1" applyBorder="1" applyAlignment="1">
      <alignment horizontal="left" vertical="top"/>
    </xf>
    <xf numFmtId="14" fontId="4" fillId="0" borderId="2" xfId="2" applyNumberFormat="1" applyFont="1" applyFill="1" applyBorder="1" applyAlignment="1">
      <alignment vertical="top"/>
    </xf>
    <xf numFmtId="0" fontId="4" fillId="0" borderId="2" xfId="2" applyFont="1" applyFill="1" applyBorder="1" applyAlignment="1">
      <alignment horizontal="left" vertical="top"/>
    </xf>
    <xf numFmtId="0" fontId="1" fillId="0" borderId="2" xfId="0" applyFont="1" applyBorder="1" applyAlignment="1">
      <alignment vertical="top"/>
    </xf>
    <xf numFmtId="0" fontId="5" fillId="0" borderId="11" xfId="0" applyFont="1" applyBorder="1" applyAlignment="1">
      <alignment vertical="top" wrapText="1"/>
    </xf>
    <xf numFmtId="0" fontId="8" fillId="0" borderId="2" xfId="0" applyFont="1" applyBorder="1" applyAlignment="1">
      <alignment vertical="top" wrapText="1"/>
    </xf>
    <xf numFmtId="0" fontId="0" fillId="0" borderId="1" xfId="0" applyBorder="1" applyAlignment="1">
      <alignment horizontal="center" vertical="top"/>
    </xf>
    <xf numFmtId="0" fontId="4" fillId="0" borderId="7" xfId="1" applyFont="1" applyFill="1" applyBorder="1" applyAlignment="1">
      <alignment horizontal="left" vertical="top" wrapText="1"/>
    </xf>
    <xf numFmtId="49" fontId="4" fillId="0" borderId="2" xfId="0" applyNumberFormat="1"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wrapText="1"/>
    </xf>
    <xf numFmtId="14" fontId="5" fillId="0" borderId="0" xfId="0" applyNumberFormat="1" applyFont="1" applyAlignment="1">
      <alignment vertical="top" wrapText="1"/>
    </xf>
    <xf numFmtId="0" fontId="0" fillId="0" borderId="7" xfId="0" applyBorder="1"/>
    <xf numFmtId="0" fontId="17" fillId="0" borderId="0" xfId="0" applyFont="1"/>
    <xf numFmtId="0" fontId="11" fillId="0" borderId="7" xfId="0" applyFont="1" applyBorder="1" applyAlignment="1">
      <alignment vertical="top" wrapText="1"/>
    </xf>
    <xf numFmtId="14" fontId="5" fillId="0" borderId="0" xfId="0" applyNumberFormat="1" applyFont="1" applyAlignment="1">
      <alignment horizontal="left" vertical="top" wrapText="1"/>
    </xf>
    <xf numFmtId="0" fontId="4" fillId="0" borderId="0" xfId="0" applyFont="1" applyAlignment="1">
      <alignment horizontal="left" vertical="top" wrapText="1"/>
    </xf>
    <xf numFmtId="14" fontId="5" fillId="0" borderId="0" xfId="0" applyNumberFormat="1" applyFont="1" applyAlignment="1">
      <alignment vertical="top"/>
    </xf>
    <xf numFmtId="0" fontId="5" fillId="4" borderId="2" xfId="0" applyFont="1" applyFill="1" applyBorder="1" applyAlignment="1">
      <alignment vertical="top"/>
    </xf>
    <xf numFmtId="0" fontId="4" fillId="2" borderId="2" xfId="1" applyFont="1" applyFill="1" applyBorder="1" applyAlignment="1">
      <alignment vertical="top"/>
    </xf>
    <xf numFmtId="0" fontId="5" fillId="2" borderId="0" xfId="1" applyFont="1" applyFill="1" applyBorder="1" applyAlignment="1">
      <alignment vertical="top"/>
    </xf>
    <xf numFmtId="0" fontId="4" fillId="2" borderId="2" xfId="1" applyFont="1" applyFill="1" applyBorder="1" applyAlignment="1">
      <alignment vertical="top" wrapText="1"/>
    </xf>
    <xf numFmtId="0" fontId="4" fillId="0" borderId="10" xfId="1" applyFont="1" applyFill="1" applyBorder="1" applyAlignment="1">
      <alignment vertical="top"/>
    </xf>
    <xf numFmtId="0" fontId="4" fillId="0" borderId="7" xfId="0" applyFont="1" applyBorder="1" applyAlignment="1">
      <alignment vertical="top"/>
    </xf>
    <xf numFmtId="49" fontId="4" fillId="0" borderId="2" xfId="0" applyNumberFormat="1" applyFont="1" applyBorder="1" applyAlignment="1">
      <alignment vertical="top" wrapText="1"/>
    </xf>
    <xf numFmtId="0" fontId="4" fillId="0" borderId="0" xfId="0" applyFont="1" applyAlignment="1">
      <alignment vertical="top"/>
    </xf>
    <xf numFmtId="14" fontId="5" fillId="0" borderId="2" xfId="0" applyNumberFormat="1" applyFont="1" applyBorder="1" applyAlignment="1">
      <alignment vertical="top" wrapText="1"/>
    </xf>
    <xf numFmtId="0" fontId="0" fillId="0" borderId="2" xfId="0" applyBorder="1"/>
    <xf numFmtId="0" fontId="17" fillId="0" borderId="2" xfId="0" applyFont="1" applyBorder="1"/>
    <xf numFmtId="0" fontId="8" fillId="0" borderId="2" xfId="0" applyFont="1" applyBorder="1" applyAlignment="1">
      <alignment horizontal="left" vertical="top" wrapText="1"/>
    </xf>
    <xf numFmtId="0" fontId="12" fillId="0" borderId="2" xfId="0" applyFont="1" applyBorder="1" applyAlignment="1">
      <alignment horizontal="left" vertical="top" wrapText="1"/>
    </xf>
    <xf numFmtId="0" fontId="4" fillId="0" borderId="5" xfId="0" applyFont="1" applyBorder="1" applyAlignment="1">
      <alignment vertical="top" wrapText="1"/>
    </xf>
    <xf numFmtId="0" fontId="4" fillId="0" borderId="13" xfId="0" applyFont="1" applyBorder="1" applyAlignment="1">
      <alignment vertical="top"/>
    </xf>
    <xf numFmtId="0" fontId="4" fillId="0" borderId="1" xfId="1" applyFont="1" applyFill="1" applyBorder="1" applyAlignment="1">
      <alignment vertical="top"/>
    </xf>
    <xf numFmtId="0" fontId="4" fillId="0" borderId="6" xfId="0" applyFont="1" applyBorder="1" applyAlignment="1">
      <alignment vertical="top"/>
    </xf>
    <xf numFmtId="0" fontId="4" fillId="0" borderId="12" xfId="0" applyFont="1" applyBorder="1" applyAlignment="1">
      <alignment vertical="top"/>
    </xf>
    <xf numFmtId="0" fontId="4" fillId="0" borderId="12" xfId="1" applyFont="1" applyFill="1" applyBorder="1" applyAlignment="1">
      <alignment vertical="top"/>
    </xf>
    <xf numFmtId="0" fontId="0" fillId="0" borderId="4" xfId="0" applyBorder="1" applyAlignment="1">
      <alignment vertical="top" wrapText="1"/>
    </xf>
    <xf numFmtId="0" fontId="4" fillId="0" borderId="6" xfId="0" applyFont="1" applyBorder="1" applyAlignment="1">
      <alignment vertical="top" wrapText="1"/>
    </xf>
    <xf numFmtId="0" fontId="4" fillId="0" borderId="10" xfId="0" applyFont="1" applyBorder="1" applyAlignment="1">
      <alignment vertical="top" wrapText="1"/>
    </xf>
    <xf numFmtId="0" fontId="4" fillId="0" borderId="10" xfId="1" applyFont="1" applyFill="1" applyBorder="1" applyAlignment="1">
      <alignment vertical="top" wrapText="1"/>
    </xf>
    <xf numFmtId="0" fontId="0" fillId="0" borderId="10" xfId="0" applyBorder="1" applyAlignment="1">
      <alignment vertical="top" wrapText="1"/>
    </xf>
    <xf numFmtId="0" fontId="4" fillId="0" borderId="1" xfId="1" applyFont="1" applyFill="1" applyBorder="1" applyAlignment="1">
      <alignment vertical="top" wrapText="1"/>
    </xf>
    <xf numFmtId="0" fontId="0" fillId="0" borderId="7" xfId="0" applyBorder="1" applyAlignment="1">
      <alignment horizontal="left" vertical="top" wrapText="1"/>
    </xf>
    <xf numFmtId="0" fontId="4" fillId="0" borderId="13" xfId="0" applyFont="1" applyBorder="1" applyAlignment="1">
      <alignment vertical="top" wrapText="1"/>
    </xf>
    <xf numFmtId="0" fontId="4" fillId="0" borderId="13" xfId="1" applyFont="1" applyFill="1" applyBorder="1" applyAlignment="1">
      <alignment vertical="top" wrapText="1"/>
    </xf>
    <xf numFmtId="0" fontId="14" fillId="0" borderId="7" xfId="0" applyFont="1" applyBorder="1"/>
    <xf numFmtId="49" fontId="5" fillId="0" borderId="0" xfId="0" applyNumberFormat="1" applyFont="1" applyAlignment="1">
      <alignment vertical="top" wrapText="1"/>
    </xf>
    <xf numFmtId="0" fontId="4" fillId="0" borderId="10" xfId="0" applyFont="1" applyBorder="1" applyAlignment="1">
      <alignment horizontal="left" vertical="top" wrapText="1"/>
    </xf>
    <xf numFmtId="49" fontId="5" fillId="0" borderId="10" xfId="0" applyNumberFormat="1" applyFont="1" applyBorder="1" applyAlignment="1">
      <alignment vertical="top" wrapText="1"/>
    </xf>
    <xf numFmtId="14" fontId="5" fillId="0" borderId="2" xfId="1" applyNumberFormat="1" applyFont="1" applyFill="1" applyBorder="1" applyAlignment="1">
      <alignment horizontal="left" vertical="top" wrapText="1"/>
    </xf>
    <xf numFmtId="0" fontId="0" fillId="0" borderId="10" xfId="0" applyBorder="1" applyAlignment="1">
      <alignment vertical="top"/>
    </xf>
    <xf numFmtId="49" fontId="5" fillId="0" borderId="1" xfId="0" applyNumberFormat="1" applyFont="1" applyBorder="1" applyAlignment="1">
      <alignment vertical="top" wrapText="1"/>
    </xf>
    <xf numFmtId="49" fontId="5" fillId="0" borderId="0" xfId="0" applyNumberFormat="1" applyFont="1" applyAlignment="1">
      <alignment horizontal="left" vertical="top" wrapText="1"/>
    </xf>
    <xf numFmtId="49" fontId="5" fillId="0" borderId="12" xfId="0" applyNumberFormat="1" applyFont="1" applyBorder="1" applyAlignment="1">
      <alignment horizontal="left" vertical="top" wrapText="1"/>
    </xf>
    <xf numFmtId="0" fontId="4" fillId="0" borderId="10" xfId="1" applyFont="1" applyFill="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xf numFmtId="0" fontId="0" fillId="0" borderId="9" xfId="0" applyBorder="1" applyAlignment="1">
      <alignment vertical="top"/>
    </xf>
    <xf numFmtId="0" fontId="5" fillId="0" borderId="6" xfId="0" applyFont="1" applyBorder="1" applyAlignment="1">
      <alignment horizontal="center" vertical="top" wrapText="1"/>
    </xf>
    <xf numFmtId="0" fontId="5" fillId="0" borderId="6" xfId="0" applyFont="1" applyBorder="1" applyAlignment="1">
      <alignment horizontal="center" vertical="top"/>
    </xf>
    <xf numFmtId="0" fontId="5" fillId="0" borderId="10" xfId="0" applyFont="1" applyBorder="1" applyAlignment="1">
      <alignment horizontal="center" vertical="top"/>
    </xf>
    <xf numFmtId="0" fontId="5" fillId="0" borderId="4" xfId="0" applyFont="1" applyBorder="1" applyAlignment="1">
      <alignment horizontal="center" vertical="top" wrapText="1"/>
    </xf>
    <xf numFmtId="0" fontId="5" fillId="0" borderId="15" xfId="0" applyFont="1" applyBorder="1" applyAlignment="1">
      <alignment horizontal="left" vertical="top" wrapText="1"/>
    </xf>
    <xf numFmtId="0" fontId="5" fillId="0" borderId="4" xfId="0" applyFont="1" applyBorder="1" applyAlignment="1">
      <alignment horizontal="center" vertical="top"/>
    </xf>
    <xf numFmtId="0" fontId="5" fillId="0" borderId="1" xfId="0" applyFont="1" applyBorder="1" applyAlignment="1">
      <alignment horizontal="center" vertical="top"/>
    </xf>
    <xf numFmtId="49" fontId="5" fillId="0" borderId="4"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0" fontId="4" fillId="0" borderId="4" xfId="0" applyFont="1" applyBorder="1" applyAlignment="1">
      <alignment vertical="top"/>
    </xf>
    <xf numFmtId="49" fontId="4" fillId="0" borderId="6" xfId="1" applyNumberFormat="1" applyFont="1" applyFill="1" applyBorder="1" applyAlignment="1">
      <alignment horizontal="left" vertical="top" wrapText="1"/>
    </xf>
    <xf numFmtId="49" fontId="7" fillId="0" borderId="7" xfId="0" applyNumberFormat="1" applyFont="1" applyBorder="1" applyAlignment="1">
      <alignment horizontal="center" vertical="top" wrapText="1"/>
    </xf>
    <xf numFmtId="49" fontId="5" fillId="0" borderId="13" xfId="0" applyNumberFormat="1" applyFont="1" applyBorder="1" applyAlignment="1">
      <alignment horizontal="left" vertical="top" wrapText="1"/>
    </xf>
    <xf numFmtId="49" fontId="7" fillId="0" borderId="6" xfId="0" applyNumberFormat="1" applyFont="1" applyBorder="1" applyAlignment="1">
      <alignment horizontal="center" vertical="top" wrapText="1"/>
    </xf>
    <xf numFmtId="0" fontId="4" fillId="0" borderId="6" xfId="2" applyFont="1" applyFill="1" applyBorder="1" applyAlignment="1">
      <alignment horizontal="center" vertical="top" wrapText="1"/>
    </xf>
    <xf numFmtId="0" fontId="4" fillId="0" borderId="13" xfId="2" applyFont="1" applyFill="1" applyBorder="1" applyAlignment="1">
      <alignment horizontal="left" vertical="top" wrapText="1"/>
    </xf>
    <xf numFmtId="0" fontId="4" fillId="0" borderId="7" xfId="2" applyFont="1" applyFill="1" applyBorder="1" applyAlignment="1">
      <alignment horizontal="left" vertical="top" wrapText="1"/>
    </xf>
    <xf numFmtId="0" fontId="4" fillId="0" borderId="12" xfId="2" applyFont="1" applyFill="1" applyBorder="1" applyAlignment="1">
      <alignment vertical="top"/>
    </xf>
    <xf numFmtId="0" fontId="4" fillId="0" borderId="10" xfId="2" applyFont="1" applyFill="1" applyBorder="1" applyAlignment="1">
      <alignment horizontal="center" vertical="top" wrapText="1"/>
    </xf>
    <xf numFmtId="0" fontId="4" fillId="0" borderId="4" xfId="2" applyFont="1" applyFill="1" applyBorder="1" applyAlignment="1">
      <alignment horizontal="center" vertical="top" wrapText="1"/>
    </xf>
    <xf numFmtId="49" fontId="4" fillId="0" borderId="13" xfId="2" applyNumberFormat="1" applyFont="1" applyFill="1" applyBorder="1" applyAlignment="1">
      <alignment horizontal="left" vertical="top" wrapText="1"/>
    </xf>
    <xf numFmtId="14" fontId="4" fillId="0" borderId="1" xfId="2" applyNumberFormat="1" applyFont="1" applyFill="1" applyBorder="1" applyAlignment="1">
      <alignment vertical="top"/>
    </xf>
    <xf numFmtId="0" fontId="4" fillId="0" borderId="15" xfId="2" applyFont="1" applyFill="1" applyBorder="1" applyAlignment="1">
      <alignment horizontal="left" vertical="top" wrapText="1"/>
    </xf>
    <xf numFmtId="0" fontId="4" fillId="0" borderId="1" xfId="2" applyFont="1" applyFill="1" applyBorder="1" applyAlignment="1">
      <alignment horizontal="center" vertical="top" wrapText="1"/>
    </xf>
    <xf numFmtId="0" fontId="1" fillId="0" borderId="13" xfId="0" applyFont="1" applyBorder="1" applyAlignment="1">
      <alignment vertical="top"/>
    </xf>
    <xf numFmtId="0" fontId="1" fillId="0" borderId="4" xfId="0" applyFont="1" applyBorder="1" applyAlignment="1">
      <alignment vertical="top"/>
    </xf>
    <xf numFmtId="0" fontId="1" fillId="0" borderId="10" xfId="0" applyFont="1" applyBorder="1" applyAlignment="1">
      <alignment vertical="top"/>
    </xf>
    <xf numFmtId="0" fontId="4" fillId="0" borderId="5" xfId="0" applyFont="1" applyBorder="1" applyAlignment="1">
      <alignment vertical="top"/>
    </xf>
    <xf numFmtId="0" fontId="4" fillId="0" borderId="9" xfId="1" applyFont="1" applyFill="1" applyBorder="1" applyAlignment="1">
      <alignment vertical="top"/>
    </xf>
    <xf numFmtId="0" fontId="5" fillId="0" borderId="5" xfId="0" applyFont="1" applyBorder="1"/>
    <xf numFmtId="0" fontId="4" fillId="0" borderId="3" xfId="0" applyFont="1" applyBorder="1" applyAlignment="1">
      <alignment vertical="top" wrapText="1"/>
    </xf>
    <xf numFmtId="0" fontId="0" fillId="0" borderId="6" xfId="0" applyBorder="1" applyAlignment="1">
      <alignment vertical="top" wrapText="1"/>
    </xf>
    <xf numFmtId="49" fontId="5" fillId="0" borderId="5" xfId="0" applyNumberFormat="1" applyFont="1" applyBorder="1" applyAlignment="1">
      <alignment horizontal="left" vertical="top" wrapText="1"/>
    </xf>
    <xf numFmtId="49" fontId="4" fillId="0" borderId="7" xfId="1" applyNumberFormat="1" applyFont="1" applyFill="1" applyBorder="1" applyAlignment="1">
      <alignment horizontal="left" vertical="top" wrapText="1"/>
    </xf>
    <xf numFmtId="0" fontId="4" fillId="0" borderId="4" xfId="0" applyFont="1" applyBorder="1" applyAlignment="1">
      <alignment horizontal="left" vertical="top" wrapText="1"/>
    </xf>
    <xf numFmtId="0" fontId="4" fillId="2" borderId="7" xfId="1" applyFont="1" applyFill="1" applyBorder="1" applyAlignment="1">
      <alignment vertical="top"/>
    </xf>
    <xf numFmtId="0" fontId="5" fillId="2" borderId="2" xfId="1" applyFont="1" applyFill="1" applyBorder="1" applyAlignment="1">
      <alignment vertical="top" wrapText="1"/>
    </xf>
    <xf numFmtId="14" fontId="5" fillId="2" borderId="2" xfId="1" applyNumberFormat="1" applyFont="1" applyFill="1" applyBorder="1" applyAlignment="1">
      <alignment vertical="top" wrapText="1"/>
    </xf>
    <xf numFmtId="0" fontId="5" fillId="2" borderId="2" xfId="1" applyFont="1" applyFill="1" applyBorder="1" applyAlignment="1">
      <alignment vertical="top"/>
    </xf>
    <xf numFmtId="0" fontId="5" fillId="2" borderId="10" xfId="0" applyFont="1" applyFill="1" applyBorder="1" applyAlignment="1">
      <alignment vertical="top"/>
    </xf>
    <xf numFmtId="0" fontId="5" fillId="2" borderId="14" xfId="0" applyFont="1" applyFill="1" applyBorder="1" applyAlignment="1">
      <alignment vertical="top"/>
    </xf>
    <xf numFmtId="0" fontId="14" fillId="2" borderId="0" xfId="0" applyFont="1" applyFill="1"/>
    <xf numFmtId="0" fontId="5" fillId="2" borderId="7" xfId="0" applyFont="1" applyFill="1" applyBorder="1" applyAlignment="1">
      <alignment vertical="top" wrapText="1"/>
    </xf>
    <xf numFmtId="2" fontId="5" fillId="2" borderId="0" xfId="0" applyNumberFormat="1" applyFont="1" applyFill="1" applyAlignment="1">
      <alignment vertical="top" wrapText="1"/>
    </xf>
    <xf numFmtId="0" fontId="5" fillId="2" borderId="0" xfId="0" applyFont="1" applyFill="1" applyAlignment="1">
      <alignment vertical="top" wrapText="1"/>
    </xf>
    <xf numFmtId="17" fontId="5" fillId="2" borderId="2" xfId="0" applyNumberFormat="1" applyFont="1" applyFill="1" applyBorder="1" applyAlignment="1">
      <alignment vertical="top"/>
    </xf>
    <xf numFmtId="0" fontId="4" fillId="0" borderId="9" xfId="1" applyFont="1" applyFill="1" applyBorder="1" applyAlignment="1">
      <alignment horizontal="left" vertical="top" wrapText="1"/>
    </xf>
    <xf numFmtId="0" fontId="14" fillId="0" borderId="0" xfId="0" applyFont="1"/>
    <xf numFmtId="0" fontId="5" fillId="0" borderId="19" xfId="0" applyFont="1" applyBorder="1" applyAlignment="1">
      <alignment vertical="top"/>
    </xf>
    <xf numFmtId="0" fontId="16" fillId="2" borderId="0" xfId="0" applyFont="1" applyFill="1" applyAlignment="1">
      <alignment vertical="center" wrapText="1"/>
    </xf>
    <xf numFmtId="0" fontId="5" fillId="0" borderId="5" xfId="0" applyFont="1" applyBorder="1" applyAlignment="1">
      <alignment horizontal="left" vertical="top"/>
    </xf>
    <xf numFmtId="0" fontId="16" fillId="2" borderId="2" xfId="0" applyFont="1" applyFill="1" applyBorder="1" applyAlignment="1">
      <alignment vertical="center" wrapText="1"/>
    </xf>
    <xf numFmtId="0" fontId="0" fillId="0" borderId="8" xfId="0" applyBorder="1" applyAlignment="1">
      <alignment vertical="top" wrapText="1"/>
    </xf>
    <xf numFmtId="0" fontId="5" fillId="0" borderId="19" xfId="0" applyFont="1" applyBorder="1" applyAlignment="1">
      <alignment horizontal="left" vertical="top" wrapText="1"/>
    </xf>
    <xf numFmtId="0" fontId="14" fillId="0" borderId="4" xfId="0" applyFont="1" applyBorder="1"/>
    <xf numFmtId="0" fontId="4" fillId="0" borderId="12" xfId="1" applyFont="1" applyFill="1" applyBorder="1" applyAlignment="1">
      <alignment vertical="top" wrapText="1"/>
    </xf>
    <xf numFmtId="0" fontId="4" fillId="0" borderId="3" xfId="0" applyFont="1" applyBorder="1" applyAlignment="1">
      <alignment horizontal="left" vertical="top" wrapText="1"/>
    </xf>
    <xf numFmtId="0" fontId="0" fillId="0" borderId="13" xfId="0" applyBorder="1" applyAlignment="1">
      <alignment horizontal="center" vertical="top" wrapText="1"/>
    </xf>
    <xf numFmtId="0" fontId="4" fillId="0" borderId="1" xfId="0" applyFont="1" applyBorder="1" applyAlignment="1">
      <alignment horizontal="left" vertical="top" wrapText="1"/>
    </xf>
    <xf numFmtId="0" fontId="7" fillId="0" borderId="4" xfId="0" applyFont="1" applyBorder="1" applyAlignment="1">
      <alignment horizontal="center" vertical="top" wrapText="1"/>
    </xf>
    <xf numFmtId="49" fontId="7" fillId="0" borderId="10" xfId="0" applyNumberFormat="1" applyFont="1" applyBorder="1" applyAlignment="1">
      <alignment horizontal="center" vertical="top" wrapText="1"/>
    </xf>
    <xf numFmtId="49" fontId="5" fillId="0" borderId="10" xfId="0" applyNumberFormat="1" applyFont="1" applyBorder="1" applyAlignment="1">
      <alignment horizontal="center" vertical="top" wrapText="1"/>
    </xf>
    <xf numFmtId="49" fontId="5" fillId="0" borderId="6" xfId="0" applyNumberFormat="1" applyFont="1" applyBorder="1" applyAlignment="1">
      <alignment horizontal="center" vertical="top" wrapText="1"/>
    </xf>
    <xf numFmtId="49" fontId="4" fillId="0" borderId="1" xfId="0" applyNumberFormat="1" applyFont="1" applyBorder="1" applyAlignment="1">
      <alignment horizontal="left" vertical="top" wrapText="1"/>
    </xf>
    <xf numFmtId="0" fontId="4" fillId="0" borderId="3" xfId="2" applyFont="1" applyFill="1" applyBorder="1" applyAlignment="1">
      <alignment vertical="top" wrapText="1"/>
    </xf>
    <xf numFmtId="0" fontId="4" fillId="0" borderId="18" xfId="2" applyFont="1" applyFill="1" applyBorder="1" applyAlignment="1">
      <alignment horizontal="left" vertical="top" wrapText="1"/>
    </xf>
    <xf numFmtId="0" fontId="4" fillId="2" borderId="2" xfId="1" applyFont="1" applyFill="1" applyBorder="1" applyAlignment="1">
      <alignment horizontal="left" vertical="top" wrapText="1"/>
    </xf>
    <xf numFmtId="49" fontId="4" fillId="2" borderId="2" xfId="1" applyNumberFormat="1" applyFont="1" applyFill="1" applyBorder="1" applyAlignment="1">
      <alignment horizontal="left" vertical="top" wrapText="1"/>
    </xf>
    <xf numFmtId="0" fontId="4" fillId="2" borderId="0" xfId="1" applyFont="1" applyFill="1" applyAlignment="1">
      <alignment vertical="top"/>
    </xf>
    <xf numFmtId="0" fontId="5" fillId="2" borderId="2" xfId="1" applyFont="1" applyFill="1" applyBorder="1" applyAlignment="1">
      <alignment horizontal="left" vertical="top" wrapText="1"/>
    </xf>
    <xf numFmtId="49" fontId="5" fillId="2" borderId="2" xfId="1" applyNumberFormat="1" applyFont="1" applyFill="1" applyBorder="1" applyAlignment="1">
      <alignment horizontal="left" vertical="top" wrapText="1"/>
    </xf>
    <xf numFmtId="0" fontId="5" fillId="2" borderId="0" xfId="1" applyFont="1" applyFill="1" applyAlignment="1">
      <alignment vertical="top"/>
    </xf>
  </cellXfs>
  <cellStyles count="4">
    <cellStyle name="ColLevel_1" xfId="2" builtinId="2" iLevel="0"/>
    <cellStyle name="Normal" xfId="0" builtinId="0"/>
    <cellStyle name="Normal 5" xfId="3" xr:uid="{6B4C9A98-ADFC-4BDE-857E-BE819C984706}"/>
    <cellStyle name="RowLevel_1" xfId="1" builtinId="1" iLevel="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2</xdr:row>
      <xdr:rowOff>9525</xdr:rowOff>
    </xdr:from>
    <xdr:ext cx="11182350" cy="870366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57300" y="390525"/>
          <a:ext cx="11182350" cy="870366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v-SE" sz="1100" b="1">
            <a:solidFill>
              <a:srgbClr val="0070C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tx1"/>
              </a:solidFill>
              <a:effectLst/>
              <a:latin typeface="+mn-lt"/>
              <a:ea typeface="+mn-ea"/>
              <a:cs typeface="+mn-cs"/>
            </a:rPr>
            <a:t>	</a:t>
          </a:r>
        </a:p>
        <a:p>
          <a:endParaRPr lang="sv-SE" sz="1100" b="0">
            <a:solidFill>
              <a:srgbClr val="0070C0"/>
            </a:solidFill>
          </a:endParaRPr>
        </a:p>
        <a:p>
          <a:endParaRPr lang="sv-SE" sz="1100" b="0">
            <a:solidFill>
              <a:srgbClr val="0070C0"/>
            </a:solidFill>
          </a:endParaRPr>
        </a:p>
        <a:p>
          <a:endParaRPr lang="sv-SE" sz="1100" b="0">
            <a:solidFill>
              <a:srgbClr val="0070C0"/>
            </a:solidFill>
          </a:endParaRPr>
        </a:p>
        <a:p>
          <a:r>
            <a:rPr lang="sv-SE" sz="1100" b="0">
              <a:solidFill>
                <a:schemeClr val="tx1"/>
              </a:solidFill>
            </a:rPr>
            <a:t>	</a:t>
          </a:r>
        </a:p>
        <a:p>
          <a:endParaRPr lang="sv-SE" sz="1100" b="0">
            <a:solidFill>
              <a:schemeClr val="tx1"/>
            </a:solidFill>
          </a:endParaRPr>
        </a:p>
        <a:p>
          <a:endParaRPr lang="sv-SE" sz="1100" b="0">
            <a:solidFill>
              <a:schemeClr val="tx1"/>
            </a:solidFill>
          </a:endParaRPr>
        </a:p>
        <a:p>
          <a:endParaRPr lang="sv-SE" sz="1100" b="0">
            <a:solidFill>
              <a:schemeClr val="tx1"/>
            </a:solidFill>
          </a:endParaRPr>
        </a:p>
        <a:p>
          <a:endParaRPr lang="sv-SE" sz="1100" b="0">
            <a:solidFill>
              <a:schemeClr val="tx1"/>
            </a:solidFill>
          </a:endParaRPr>
        </a:p>
        <a:p>
          <a:endParaRPr lang="sv-SE" sz="1100" b="0">
            <a:solidFill>
              <a:schemeClr val="tx1"/>
            </a:solidFill>
          </a:endParaRPr>
        </a:p>
        <a:p>
          <a:endParaRPr lang="sv-SE" sz="1100" b="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chemeClr val="tx1"/>
            </a:solidFill>
          </a:endParaRPr>
        </a:p>
        <a:p>
          <a:endParaRPr lang="sv-SE" sz="1100" b="1" baseline="0">
            <a:solidFill>
              <a:srgbClr val="0070C0"/>
            </a:solidFill>
          </a:endParaRPr>
        </a:p>
        <a:p>
          <a:endParaRPr lang="sv-SE" sz="1100" b="1" baseline="0">
            <a:solidFill>
              <a:srgbClr val="0070C0"/>
            </a:solidFill>
          </a:endParaRPr>
        </a:p>
        <a:p>
          <a:endParaRPr lang="sv-SE" sz="1100" b="1" baseline="0">
            <a:solidFill>
              <a:srgbClr val="0070C0"/>
            </a:solidFill>
          </a:endParaRPr>
        </a:p>
        <a:p>
          <a:endParaRPr lang="sv-SE" sz="1100" b="1" baseline="0">
            <a:solidFill>
              <a:srgbClr val="0070C0"/>
            </a:solidFill>
          </a:endParaRPr>
        </a:p>
        <a:p>
          <a:endParaRPr lang="sv-SE" sz="1100" b="1" baseline="0">
            <a:solidFill>
              <a:srgbClr val="0070C0"/>
            </a:solidFill>
          </a:endParaRPr>
        </a:p>
        <a:p>
          <a:endParaRPr lang="sv-SE" sz="1100" b="1" baseline="0">
            <a:solidFill>
              <a:srgbClr val="0070C0"/>
            </a:solidFill>
          </a:endParaRPr>
        </a:p>
        <a:p>
          <a:endParaRPr lang="sv-SE" sz="1100" b="1" baseline="0">
            <a:solidFill>
              <a:srgbClr val="0070C0"/>
            </a:solidFill>
          </a:endParaRPr>
        </a:p>
        <a:p>
          <a:endParaRPr lang="sv-SE" sz="1100" b="1" baseline="0">
            <a:solidFill>
              <a:srgbClr val="0070C0"/>
            </a:solidFill>
          </a:endParaRPr>
        </a:p>
        <a:p>
          <a:endParaRPr lang="sv-SE" sz="1100" b="1" baseline="0">
            <a:solidFill>
              <a:srgbClr val="0070C0"/>
            </a:solidFill>
          </a:endParaRPr>
        </a:p>
      </xdr:txBody>
    </xdr:sp>
    <xdr:clientData/>
  </xdr:oneCellAnchor>
  <xdr:twoCellAnchor editAs="oneCell">
    <xdr:from>
      <xdr:col>3</xdr:col>
      <xdr:colOff>9525</xdr:colOff>
      <xdr:row>39</xdr:row>
      <xdr:rowOff>123825</xdr:rowOff>
    </xdr:from>
    <xdr:to>
      <xdr:col>10</xdr:col>
      <xdr:colOff>199468</xdr:colOff>
      <xdr:row>45</xdr:row>
      <xdr:rowOff>85587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838325" y="7553325"/>
          <a:ext cx="4457143" cy="1104762"/>
        </a:xfrm>
        <a:prstGeom prst="rect">
          <a:avLst/>
        </a:prstGeom>
      </xdr:spPr>
    </xdr:pic>
    <xdr:clientData/>
  </xdr:twoCellAnchor>
  <xdr:oneCellAnchor>
    <xdr:from>
      <xdr:col>2</xdr:col>
      <xdr:colOff>542924</xdr:colOff>
      <xdr:row>10</xdr:row>
      <xdr:rowOff>38100</xdr:rowOff>
    </xdr:from>
    <xdr:ext cx="9448801" cy="5791457"/>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762124" y="1943100"/>
          <a:ext cx="9448801" cy="5791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lang="en-US" sz="1100" b="0" baseline="0">
              <a:solidFill>
                <a:schemeClr val="tx1"/>
              </a:solidFill>
              <a:effectLst/>
              <a:latin typeface="+mn-lt"/>
              <a:ea typeface="+mn-ea"/>
              <a:cs typeface="+mn-cs"/>
            </a:rPr>
            <a:t>In this document all individual substances included in Epiroc Prohibited and Declarable lists are provided.  The information can be sorted by Family, Group or Substance, where: </a:t>
          </a:r>
          <a:endParaRPr lang="en-US">
            <a:effectLst/>
          </a:endParaRPr>
        </a:p>
        <a:p>
          <a:pPr eaLnBrk="1" fontAlgn="auto" latinLnBrk="0" hangingPunct="1"/>
          <a:r>
            <a:rPr lang="en-US" sz="1100" b="0" baseline="0">
              <a:solidFill>
                <a:schemeClr val="tx1"/>
              </a:solidFill>
              <a:effectLst/>
              <a:latin typeface="+mn-lt"/>
              <a:ea typeface="+mn-ea"/>
              <a:cs typeface="+mn-cs"/>
            </a:rPr>
            <a:t>─ A </a:t>
          </a:r>
          <a:r>
            <a:rPr lang="en-US" sz="1100" b="1" baseline="0">
              <a:solidFill>
                <a:schemeClr val="tx1"/>
              </a:solidFill>
              <a:effectLst/>
              <a:latin typeface="+mn-lt"/>
              <a:ea typeface="+mn-ea"/>
              <a:cs typeface="+mn-cs"/>
            </a:rPr>
            <a:t>Family</a:t>
          </a:r>
          <a:r>
            <a:rPr lang="en-US" sz="1100" b="0" baseline="0">
              <a:solidFill>
                <a:schemeClr val="tx1"/>
              </a:solidFill>
              <a:effectLst/>
              <a:latin typeface="+mn-lt"/>
              <a:ea typeface="+mn-ea"/>
              <a:cs typeface="+mn-cs"/>
            </a:rPr>
            <a:t> is a group of substances with similar origin e.g. lead and lead compounds, Hydrofluorocarbons (HFC's) etc</a:t>
          </a:r>
          <a:endParaRPr lang="en-US">
            <a:effectLst/>
          </a:endParaRPr>
        </a:p>
        <a:p>
          <a:pPr eaLnBrk="1" fontAlgn="auto" latinLnBrk="0" hangingPunct="1"/>
          <a:r>
            <a:rPr lang="en-US" sz="1100" b="0" baseline="0">
              <a:solidFill>
                <a:schemeClr val="tx1"/>
              </a:solidFill>
              <a:effectLst/>
              <a:latin typeface="+mn-lt"/>
              <a:ea typeface="+mn-ea"/>
              <a:cs typeface="+mn-cs"/>
            </a:rPr>
            <a:t>─ A </a:t>
          </a:r>
          <a:r>
            <a:rPr lang="en-US" sz="1100" b="1" baseline="0">
              <a:solidFill>
                <a:schemeClr val="tx1"/>
              </a:solidFill>
              <a:effectLst/>
              <a:latin typeface="+mn-lt"/>
              <a:ea typeface="+mn-ea"/>
              <a:cs typeface="+mn-cs"/>
            </a:rPr>
            <a:t>Group</a:t>
          </a:r>
          <a:r>
            <a:rPr lang="en-US" sz="1100" b="0" baseline="0">
              <a:solidFill>
                <a:schemeClr val="tx1"/>
              </a:solidFill>
              <a:effectLst/>
              <a:latin typeface="+mn-lt"/>
              <a:ea typeface="+mn-ea"/>
              <a:cs typeface="+mn-cs"/>
            </a:rPr>
            <a:t> contains substances with similar properties, e.g. ozon depleting substances, pesticides etc</a:t>
          </a:r>
          <a:endParaRPr lang="en-US">
            <a:effectLst/>
          </a:endParaRPr>
        </a:p>
        <a:p>
          <a:pPr eaLnBrk="1" fontAlgn="auto" latinLnBrk="0" hangingPunct="1"/>
          <a:r>
            <a:rPr lang="en-US" sz="1100" b="0" baseline="0">
              <a:solidFill>
                <a:schemeClr val="tx1"/>
              </a:solidFill>
              <a:effectLst/>
              <a:latin typeface="+mn-lt"/>
              <a:ea typeface="+mn-ea"/>
              <a:cs typeface="+mn-cs"/>
            </a:rPr>
            <a:t>─ A </a:t>
          </a:r>
          <a:r>
            <a:rPr lang="en-US" sz="1100" b="1" baseline="0">
              <a:solidFill>
                <a:schemeClr val="tx1"/>
              </a:solidFill>
              <a:effectLst/>
              <a:latin typeface="+mn-lt"/>
              <a:ea typeface="+mn-ea"/>
              <a:cs typeface="+mn-cs"/>
            </a:rPr>
            <a:t>Substance </a:t>
          </a:r>
          <a:r>
            <a:rPr lang="en-US" sz="1100" b="0" baseline="0">
              <a:solidFill>
                <a:schemeClr val="tx1"/>
              </a:solidFill>
              <a:effectLst/>
              <a:latin typeface="+mn-lt"/>
              <a:ea typeface="+mn-ea"/>
              <a:cs typeface="+mn-cs"/>
            </a:rPr>
            <a:t>is a individual element or chemical compunds as parts of materials, products or chemicals</a:t>
          </a:r>
          <a:r>
            <a:rPr lang="en-US" sz="1100" b="0">
              <a:solidFill>
                <a:schemeClr val="tx1"/>
              </a:solidFill>
              <a:effectLst/>
              <a:latin typeface="+mn-lt"/>
              <a:ea typeface="+mn-ea"/>
              <a:cs typeface="+mn-cs"/>
            </a:rPr>
            <a:t> </a:t>
          </a:r>
          <a:endParaRPr lang="en-US">
            <a:effectLst/>
          </a:endParaRPr>
        </a:p>
        <a:p>
          <a:pPr eaLnBrk="1" fontAlgn="auto" latinLnBrk="0" hangingPunct="1"/>
          <a:r>
            <a:rPr lang="en-US" sz="1100" b="0" baseline="0">
              <a:solidFill>
                <a:schemeClr val="tx1"/>
              </a:solidFill>
              <a:effectLst/>
              <a:latin typeface="+mn-lt"/>
              <a:ea typeface="+mn-ea"/>
              <a:cs typeface="+mn-cs"/>
            </a:rPr>
            <a:t>	</a:t>
          </a:r>
          <a:endParaRPr lang="en-US">
            <a:effectLst/>
          </a:endParaRPr>
        </a:p>
        <a:p>
          <a:pPr eaLnBrk="1" fontAlgn="auto" latinLnBrk="0" hangingPunct="1"/>
          <a:r>
            <a:rPr lang="en-US" sz="1100" b="0" baseline="0">
              <a:solidFill>
                <a:schemeClr val="tx1"/>
              </a:solidFill>
              <a:effectLst/>
              <a:latin typeface="+mn-lt"/>
              <a:ea typeface="+mn-ea"/>
              <a:cs typeface="+mn-cs"/>
            </a:rPr>
            <a:t>When the entry coveres a group all individual substances inlcluded in that entry are provided and are displayed when clicking on the plus-sign in the left margin. </a:t>
          </a:r>
          <a:endParaRPr lang="en-US">
            <a:effectLst/>
          </a:endParaRPr>
        </a:p>
        <a:p>
          <a:pPr eaLnBrk="1" fontAlgn="auto" latinLnBrk="0" hangingPunct="1"/>
          <a:r>
            <a:rPr lang="en-US" sz="1100" b="0" baseline="0">
              <a:solidFill>
                <a:schemeClr val="tx1"/>
              </a:solidFill>
              <a:effectLst/>
              <a:latin typeface="+mn-lt"/>
              <a:ea typeface="+mn-ea"/>
              <a:cs typeface="+mn-cs"/>
            </a:rPr>
            <a:t>Information on reason for inclusion to the list is given in the Table. Note that </a:t>
          </a:r>
          <a:r>
            <a:rPr lang="en-US" sz="1100">
              <a:solidFill>
                <a:schemeClr val="tx1"/>
              </a:solidFill>
              <a:effectLst/>
              <a:latin typeface="+mn-lt"/>
              <a:ea typeface="+mn-ea"/>
              <a:cs typeface="+mn-cs"/>
            </a:rPr>
            <a:t>Regardless if the scope of the legal reference is limited to a product type or a region Epiroc has decided that all listed substances are prohibited in all products deliverd to and sold by the Group unless else is clearly exempted in the list. </a:t>
          </a:r>
          <a:endParaRPr lang="en-US">
            <a:effectLst/>
          </a:endParaRPr>
        </a:p>
        <a:p>
          <a:pPr eaLnBrk="1" fontAlgn="auto" latinLnBrk="0" hangingPunct="1"/>
          <a:r>
            <a:rPr lang="en-US" sz="1100" b="0">
              <a:solidFill>
                <a:schemeClr val="tx1"/>
              </a:solidFill>
              <a:effectLst/>
              <a:latin typeface="+mn-lt"/>
              <a:ea typeface="+mn-ea"/>
              <a:cs typeface="+mn-cs"/>
            </a:rPr>
            <a:t>Please not that in the short versions of Epiroc Prohibited list and Epiroc Declarable lists each entry can cover one single substance or a group of substances. If the entry covers a group of substances not all individual substances inlcuded </a:t>
          </a:r>
          <a:r>
            <a:rPr lang="en-US" sz="1100" b="0" baseline="0">
              <a:solidFill>
                <a:schemeClr val="tx1"/>
              </a:solidFill>
              <a:effectLst/>
              <a:latin typeface="+mn-lt"/>
              <a:ea typeface="+mn-ea"/>
              <a:cs typeface="+mn-cs"/>
            </a:rPr>
            <a:t>are provided. </a:t>
          </a:r>
          <a:endParaRPr lang="en-US">
            <a:effectLst/>
          </a:endParaRPr>
        </a:p>
        <a:p>
          <a:endParaRPr lang="en-US" sz="1100" b="0" i="1">
            <a:solidFill>
              <a:schemeClr val="tx1"/>
            </a:solidFill>
            <a:effectLst/>
            <a:latin typeface="+mn-lt"/>
            <a:ea typeface="+mn-ea"/>
            <a:cs typeface="+mn-cs"/>
          </a:endParaRPr>
        </a:p>
        <a:p>
          <a:endParaRPr lang="en-US" sz="1100" b="0" i="1">
            <a:solidFill>
              <a:schemeClr val="tx1"/>
            </a:solidFill>
            <a:effectLst/>
            <a:latin typeface="+mn-lt"/>
            <a:ea typeface="+mn-ea"/>
            <a:cs typeface="+mn-cs"/>
          </a:endParaRPr>
        </a:p>
        <a:p>
          <a:r>
            <a:rPr lang="en-US" sz="1200" b="0" i="1">
              <a:solidFill>
                <a:schemeClr val="tx1"/>
              </a:solidFill>
              <a:effectLst/>
              <a:latin typeface="+mn-lt"/>
              <a:ea typeface="+mn-ea"/>
              <a:cs typeface="+mn-cs"/>
            </a:rPr>
            <a:t>Complying with Epiroc Prohibited and Declarable lists</a:t>
          </a:r>
          <a:endParaRPr lang="en-US" sz="1200">
            <a:effectLst/>
          </a:endParaRPr>
        </a:p>
        <a:p>
          <a:pPr rtl="0" eaLnBrk="1" latinLnBrk="0" hangingPunct="1"/>
          <a:r>
            <a:rPr lang="en-US" sz="1100">
              <a:solidFill>
                <a:schemeClr val="tx1"/>
              </a:solidFill>
              <a:effectLst/>
              <a:latin typeface="+mn-lt"/>
              <a:ea typeface="+mn-ea"/>
              <a:cs typeface="+mn-cs"/>
            </a:rPr>
            <a:t>Epiroc maintains lists of substances that are either prohibited or restricted due to their potential negative impact on health or the environment. Compliance with these lists is part of the 10-point checklist for evaluating business partners. Substances of concern (SoC) are substances that may pose a risk to human health or the environment. To ensure Epiroc products and processes meets legal and customer requirements, and that exposure to hazardous chemicals and materials is minimized some SoC’s are limited to use in Epiroc products and processes. </a:t>
          </a:r>
          <a:br>
            <a:rPr lang="en-US" sz="1100">
              <a:solidFill>
                <a:schemeClr val="tx1"/>
              </a:solidFill>
              <a:effectLst/>
              <a:latin typeface="+mn-lt"/>
              <a:ea typeface="+mn-ea"/>
              <a:cs typeface="+mn-cs"/>
            </a:rPr>
          </a:br>
          <a:br>
            <a:rPr lang="en-US" sz="1100">
              <a:solidFill>
                <a:schemeClr val="tx1"/>
              </a:solidFill>
              <a:effectLst/>
              <a:latin typeface="+mn-lt"/>
              <a:ea typeface="+mn-ea"/>
              <a:cs typeface="+mn-cs"/>
            </a:rPr>
          </a:br>
          <a:r>
            <a:rPr lang="en-US" sz="1100">
              <a:solidFill>
                <a:schemeClr val="tx1"/>
              </a:solidFill>
              <a:effectLst/>
              <a:latin typeface="+mn-lt"/>
              <a:ea typeface="+mn-ea"/>
              <a:cs typeface="+mn-cs"/>
            </a:rPr>
            <a:t>Distinction is made between </a:t>
          </a:r>
          <a:r>
            <a:rPr lang="en-US" sz="1100" b="1">
              <a:solidFill>
                <a:schemeClr val="tx1"/>
              </a:solidFill>
              <a:effectLst/>
              <a:latin typeface="+mn-lt"/>
              <a:ea typeface="+mn-ea"/>
              <a:cs typeface="+mn-cs"/>
            </a:rPr>
            <a:t>Prohibited, Phase-out</a:t>
          </a:r>
          <a:r>
            <a:rPr lang="en-US" sz="1100">
              <a:solidFill>
                <a:schemeClr val="tx1"/>
              </a:solidFill>
              <a:effectLst/>
              <a:latin typeface="+mn-lt"/>
              <a:ea typeface="+mn-ea"/>
              <a:cs typeface="+mn-cs"/>
            </a:rPr>
            <a:t> and </a:t>
          </a:r>
          <a:r>
            <a:rPr lang="en-US" sz="1100" b="1">
              <a:solidFill>
                <a:schemeClr val="tx1"/>
              </a:solidFill>
              <a:effectLst/>
              <a:latin typeface="+mn-lt"/>
              <a:ea typeface="+mn-ea"/>
              <a:cs typeface="+mn-cs"/>
            </a:rPr>
            <a:t>Declarable</a:t>
          </a:r>
          <a:r>
            <a:rPr lang="en-US" sz="1100">
              <a:solidFill>
                <a:schemeClr val="tx1"/>
              </a:solidFill>
              <a:effectLst/>
              <a:latin typeface="+mn-lt"/>
              <a:ea typeface="+mn-ea"/>
              <a:cs typeface="+mn-cs"/>
            </a:rPr>
            <a:t> substances: </a:t>
          </a:r>
          <a:endParaRPr lang="en-US">
            <a:effectLst/>
          </a:endParaRPr>
        </a:p>
        <a:p>
          <a:pPr rtl="0" eaLnBrk="1" latinLnBrk="0" hangingPunct="1"/>
          <a:r>
            <a:rPr lang="en-US" sz="1100" b="0" baseline="0">
              <a:solidFill>
                <a:schemeClr val="tx1"/>
              </a:solidFill>
              <a:effectLst/>
              <a:latin typeface="+mn-lt"/>
              <a:ea typeface="+mn-ea"/>
              <a:cs typeface="+mn-cs"/>
            </a:rPr>
            <a:t>─</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Prohibited substances </a:t>
          </a:r>
          <a:r>
            <a:rPr lang="en-US" sz="1100">
              <a:solidFill>
                <a:schemeClr val="tx1"/>
              </a:solidFill>
              <a:effectLst/>
              <a:latin typeface="+mn-lt"/>
              <a:ea typeface="+mn-ea"/>
              <a:cs typeface="+mn-cs"/>
            </a:rPr>
            <a:t>must not be included unless clearly exempted in the list </a:t>
          </a:r>
          <a:endParaRPr lang="en-US">
            <a:effectLst/>
          </a:endParaRPr>
        </a:p>
        <a:p>
          <a:pPr rtl="0" eaLnBrk="1" latinLnBrk="0" hangingPunct="1"/>
          <a:r>
            <a:rPr lang="en-US" sz="1100" b="0" baseline="0">
              <a:solidFill>
                <a:schemeClr val="tx1"/>
              </a:solidFill>
              <a:effectLst/>
              <a:latin typeface="+mn-lt"/>
              <a:ea typeface="+mn-ea"/>
              <a:cs typeface="+mn-cs"/>
            </a:rPr>
            <a:t>─ </a:t>
          </a:r>
          <a:r>
            <a:rPr lang="en-US" sz="1100" b="1">
              <a:solidFill>
                <a:schemeClr val="tx1"/>
              </a:solidFill>
              <a:effectLst/>
              <a:latin typeface="+mn-lt"/>
              <a:ea typeface="+mn-ea"/>
              <a:cs typeface="+mn-cs"/>
            </a:rPr>
            <a:t>Phase-out substances </a:t>
          </a:r>
          <a:r>
            <a:rPr lang="en-US" sz="1100">
              <a:solidFill>
                <a:schemeClr val="tx1"/>
              </a:solidFill>
              <a:effectLst/>
              <a:latin typeface="+mn-lt"/>
              <a:ea typeface="+mn-ea"/>
              <a:cs typeface="+mn-cs"/>
            </a:rPr>
            <a:t>will soon be included in Prohibited list and must be phased out </a:t>
          </a:r>
          <a:endParaRPr lang="en-US">
            <a:effectLst/>
          </a:endParaRPr>
        </a:p>
        <a:p>
          <a:pPr rtl="0" eaLnBrk="1" latinLnBrk="0" hangingPunct="1"/>
          <a:r>
            <a:rPr lang="en-US" sz="1100" b="0" baseline="0">
              <a:solidFill>
                <a:schemeClr val="tx1"/>
              </a:solidFill>
              <a:effectLst/>
              <a:latin typeface="+mn-lt"/>
              <a:ea typeface="+mn-ea"/>
              <a:cs typeface="+mn-cs"/>
            </a:rPr>
            <a:t>─</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Declarable substances </a:t>
          </a:r>
          <a:r>
            <a:rPr lang="en-US" sz="1100">
              <a:solidFill>
                <a:schemeClr val="tx1"/>
              </a:solidFill>
              <a:effectLst/>
              <a:latin typeface="+mn-lt"/>
              <a:ea typeface="+mn-ea"/>
              <a:cs typeface="+mn-cs"/>
            </a:rPr>
            <a:t>must be reported</a:t>
          </a:r>
        </a:p>
        <a:p>
          <a:pPr rtl="0" eaLnBrk="1" latinLnBrk="0" hangingPunct="1"/>
          <a:endParaRPr lang="en-US">
            <a:effectLst/>
          </a:endParaRPr>
        </a:p>
        <a:p>
          <a:pPr rtl="0" eaLnBrk="1" latinLnBrk="0" hangingPunct="1"/>
          <a:r>
            <a:rPr lang="en-US" sz="1100">
              <a:solidFill>
                <a:schemeClr val="tx1"/>
              </a:solidFill>
              <a:effectLst/>
              <a:latin typeface="+mn-lt"/>
              <a:ea typeface="+mn-ea"/>
              <a:cs typeface="+mn-cs"/>
            </a:rPr>
            <a:t>Compliance with Epiroc Prohibited list and correct declaration of Declarable substances is part of the 10-Criteria letter for suppliers.</a:t>
          </a:r>
          <a:endParaRPr lang="en-US">
            <a:effectLst/>
          </a:endParaRPr>
        </a:p>
        <a:p>
          <a:pPr rtl="0" eaLnBrk="1" latinLnBrk="0" hangingPunct="1"/>
          <a:endParaRPr lang="en-US" sz="1100">
            <a:solidFill>
              <a:schemeClr val="tx1"/>
            </a:solidFill>
            <a:effectLst/>
            <a:latin typeface="+mn-lt"/>
            <a:ea typeface="+mn-ea"/>
            <a:cs typeface="+mn-cs"/>
          </a:endParaRPr>
        </a:p>
        <a:p>
          <a:pPr rtl="0" eaLnBrk="1" latinLnBrk="0" hangingPunct="1"/>
          <a:r>
            <a:rPr lang="en-US" sz="1100">
              <a:solidFill>
                <a:schemeClr val="tx1"/>
              </a:solidFill>
              <a:effectLst/>
              <a:latin typeface="+mn-lt"/>
              <a:ea typeface="+mn-ea"/>
              <a:cs typeface="+mn-cs"/>
            </a:rPr>
            <a:t>Scope:</a:t>
          </a:r>
          <a:endParaRPr lang="en-US">
            <a:effectLst/>
          </a:endParaRPr>
        </a:p>
        <a:p>
          <a:pPr rtl="0" eaLnBrk="1" latinLnBrk="0" hangingPunct="1"/>
          <a:r>
            <a:rPr lang="en-US" sz="1100">
              <a:solidFill>
                <a:schemeClr val="tx1"/>
              </a:solidFill>
              <a:effectLst/>
              <a:latin typeface="+mn-lt"/>
              <a:ea typeface="+mn-ea"/>
              <a:cs typeface="+mn-cs"/>
            </a:rPr>
            <a:t>- Products sold by Epiroc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Items delivered to Epiroc by any business partners like suppliers, contractors, subcontractors, joint venture partners, agents etc.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Production processes outsourced by Epiroc</a:t>
          </a:r>
        </a:p>
        <a:p>
          <a:pPr rtl="0" eaLnBrk="1" latinLnBrk="0" hangingPunct="1"/>
          <a:endParaRPr lang="en-US">
            <a:effectLst/>
          </a:endParaRPr>
        </a:p>
        <a:p>
          <a:pPr rtl="0" eaLnBrk="1" latinLnBrk="0" hangingPunct="1"/>
          <a:r>
            <a:rPr lang="en-US" sz="1100" i="0">
              <a:solidFill>
                <a:schemeClr val="tx1"/>
              </a:solidFill>
              <a:effectLst/>
              <a:latin typeface="+mn-lt"/>
              <a:ea typeface="+mn-ea"/>
              <a:cs typeface="+mn-cs"/>
            </a:rPr>
            <a:t>Business partners shall check for compliance using the lists (lined below) and take following actions:</a:t>
          </a:r>
          <a:endParaRPr lang="en-US">
            <a:effectLst/>
          </a:endParaRPr>
        </a:p>
        <a:p>
          <a:endParaRPr lang="en-US" sz="1100"/>
        </a:p>
      </xdr:txBody>
    </xdr:sp>
    <xdr:clientData/>
  </xdr:oneCellAnchor>
  <xdr:oneCellAnchor>
    <xdr:from>
      <xdr:col>17</xdr:col>
      <xdr:colOff>47625</xdr:colOff>
      <xdr:row>4</xdr:row>
      <xdr:rowOff>104775</xdr:rowOff>
    </xdr:from>
    <xdr:ext cx="978666"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0410825" y="828675"/>
          <a:ext cx="9786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October 2024</a:t>
          </a:r>
        </a:p>
      </xdr:txBody>
    </xdr:sp>
    <xdr:clientData/>
  </xdr:oneCellAnchor>
  <xdr:twoCellAnchor editAs="oneCell">
    <xdr:from>
      <xdr:col>3</xdr:col>
      <xdr:colOff>9525</xdr:colOff>
      <xdr:row>39</xdr:row>
      <xdr:rowOff>123825</xdr:rowOff>
    </xdr:from>
    <xdr:to>
      <xdr:col>12</xdr:col>
      <xdr:colOff>253862</xdr:colOff>
      <xdr:row>46</xdr:row>
      <xdr:rowOff>15727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838325" y="7553325"/>
          <a:ext cx="5730737" cy="1225402"/>
        </a:xfrm>
        <a:prstGeom prst="rect">
          <a:avLst/>
        </a:prstGeom>
      </xdr:spPr>
    </xdr:pic>
    <xdr:clientData/>
  </xdr:twoCellAnchor>
  <xdr:twoCellAnchor editAs="oneCell">
    <xdr:from>
      <xdr:col>3</xdr:col>
      <xdr:colOff>28574</xdr:colOff>
      <xdr:row>4</xdr:row>
      <xdr:rowOff>123078</xdr:rowOff>
    </xdr:from>
    <xdr:to>
      <xdr:col>6</xdr:col>
      <xdr:colOff>569347</xdr:colOff>
      <xdr:row>8</xdr:row>
      <xdr:rowOff>2919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857374" y="885078"/>
          <a:ext cx="2369573" cy="6418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cha.europa.eu/web/guest/substance-information/-/substanceinfo/100.228.163" TargetMode="External"/><Relationship Id="rId2" Type="http://schemas.openxmlformats.org/officeDocument/2006/relationships/hyperlink" Target="https://www.echa.europa.eu/web/guest/substance-information/-/substanceinfo/100.103.524" TargetMode="External"/><Relationship Id="rId1" Type="http://schemas.openxmlformats.org/officeDocument/2006/relationships/hyperlink" Target="https://www.echa.europa.eu/web/guest/substance-information/-/substanceinfo/100.019.612"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W12"/>
  <sheetViews>
    <sheetView tabSelected="1" workbookViewId="0">
      <selection activeCell="W11" sqref="W11"/>
    </sheetView>
  </sheetViews>
  <sheetFormatPr defaultRowHeight="14.5" x14ac:dyDescent="0.35"/>
  <sheetData>
    <row r="12" spans="23:23" x14ac:dyDescent="0.35">
      <c r="W12"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2743"/>
  <sheetViews>
    <sheetView zoomScaleNormal="100" workbookViewId="0">
      <pane ySplit="1" topLeftCell="A2" activePane="bottomLeft" state="frozen"/>
      <selection activeCell="C1" sqref="C1"/>
      <selection pane="bottomLeft" activeCell="A2079" sqref="A2079"/>
    </sheetView>
  </sheetViews>
  <sheetFormatPr defaultColWidth="9.1796875" defaultRowHeight="14.5" outlineLevelRow="1" outlineLevelCol="1" x14ac:dyDescent="0.35"/>
  <cols>
    <col min="1" max="1" width="63.81640625" style="21" customWidth="1"/>
    <col min="2" max="2" width="38.26953125" style="20" customWidth="1"/>
    <col min="3" max="3" width="71.54296875" style="37" customWidth="1"/>
    <col min="4" max="4" width="12.7265625" style="37" customWidth="1"/>
    <col min="5" max="6" width="6.453125" style="20" customWidth="1"/>
    <col min="7" max="7" width="26" style="20" customWidth="1"/>
    <col min="8" max="8" width="31.7265625" style="20" customWidth="1"/>
    <col min="9" max="9" width="18.7265625" style="20" customWidth="1"/>
    <col min="10" max="10" width="16.26953125" style="20" customWidth="1"/>
    <col min="11" max="11" width="12.26953125" style="20" customWidth="1"/>
    <col min="12" max="12" width="10.453125" style="20" customWidth="1"/>
    <col min="13" max="13" width="14.81640625" style="20" customWidth="1" outlineLevel="1"/>
    <col min="14" max="15" width="14.7265625" style="53" customWidth="1"/>
    <col min="16" max="16" width="18" style="20" customWidth="1"/>
    <col min="17" max="17" width="18.1796875" style="20" customWidth="1"/>
    <col min="18" max="18" width="22.453125" style="20" customWidth="1"/>
    <col min="19" max="19" width="1.1796875" style="20" customWidth="1"/>
    <col min="20" max="16384" width="9.1796875" style="21"/>
  </cols>
  <sheetData>
    <row r="1" spans="1:76" ht="48.75" customHeight="1" x14ac:dyDescent="0.35">
      <c r="A1" s="7" t="s">
        <v>0</v>
      </c>
      <c r="B1" s="7" t="s">
        <v>1</v>
      </c>
      <c r="C1" s="7" t="s">
        <v>2</v>
      </c>
      <c r="D1" s="7" t="s">
        <v>3</v>
      </c>
      <c r="E1" s="7" t="s">
        <v>4</v>
      </c>
      <c r="F1" s="7" t="s">
        <v>5</v>
      </c>
      <c r="G1" s="7" t="s">
        <v>6</v>
      </c>
      <c r="H1" s="7" t="s">
        <v>7</v>
      </c>
      <c r="I1" s="7" t="s">
        <v>8</v>
      </c>
      <c r="J1" s="7" t="s">
        <v>9</v>
      </c>
      <c r="K1" s="7" t="s">
        <v>10</v>
      </c>
      <c r="L1" s="19" t="s">
        <v>11</v>
      </c>
      <c r="M1" s="7" t="s">
        <v>12</v>
      </c>
      <c r="N1" s="7" t="s">
        <v>12</v>
      </c>
      <c r="O1" s="7" t="s">
        <v>13</v>
      </c>
      <c r="P1" s="7" t="s">
        <v>14</v>
      </c>
      <c r="Q1" s="7" t="s">
        <v>15</v>
      </c>
      <c r="R1" s="9" t="s">
        <v>16</v>
      </c>
    </row>
    <row r="2" spans="1:76" x14ac:dyDescent="0.35">
      <c r="A2" s="58" t="s">
        <v>5050</v>
      </c>
      <c r="B2" s="23"/>
      <c r="C2" s="23" t="s">
        <v>5050</v>
      </c>
      <c r="D2" s="23" t="s">
        <v>5051</v>
      </c>
      <c r="E2" s="23"/>
      <c r="F2" s="23" t="s">
        <v>5</v>
      </c>
      <c r="G2" s="23"/>
      <c r="H2" s="27"/>
      <c r="I2" s="23"/>
      <c r="J2" s="23"/>
      <c r="K2" s="23" t="s">
        <v>19</v>
      </c>
      <c r="L2" s="25"/>
      <c r="M2" s="23"/>
      <c r="N2" s="23"/>
      <c r="O2" s="23"/>
      <c r="P2" s="23"/>
      <c r="Q2" s="23"/>
      <c r="R2" s="23"/>
    </row>
    <row r="3" spans="1:76" s="30" customFormat="1" ht="29" x14ac:dyDescent="0.35">
      <c r="A3" s="26" t="s">
        <v>21</v>
      </c>
      <c r="B3" s="27"/>
      <c r="C3" s="28" t="s">
        <v>21</v>
      </c>
      <c r="D3" s="28" t="s">
        <v>22</v>
      </c>
      <c r="E3" s="27"/>
      <c r="F3" s="27" t="s">
        <v>5</v>
      </c>
      <c r="G3" s="27"/>
      <c r="H3" s="27"/>
      <c r="I3" s="27"/>
      <c r="J3" s="27"/>
      <c r="K3" s="27" t="s">
        <v>19</v>
      </c>
      <c r="L3" s="29"/>
      <c r="M3" s="27"/>
      <c r="N3" s="27"/>
      <c r="O3" s="27"/>
      <c r="P3" s="27"/>
      <c r="Q3" s="27"/>
      <c r="R3" s="27"/>
      <c r="S3" s="27"/>
      <c r="U3" s="21"/>
      <c r="V3" s="21"/>
      <c r="W3" s="21"/>
      <c r="X3" s="21"/>
      <c r="Y3" s="21"/>
      <c r="Z3" s="21"/>
      <c r="AA3" s="21"/>
      <c r="AB3" s="21"/>
      <c r="AC3" s="21"/>
      <c r="AD3" s="21"/>
      <c r="AE3" s="21"/>
      <c r="AF3" s="21"/>
      <c r="AG3" s="21"/>
      <c r="AH3" s="21"/>
      <c r="AI3" s="21"/>
      <c r="AJ3" s="21"/>
      <c r="AK3" s="21"/>
    </row>
    <row r="4" spans="1:76" s="31" customFormat="1" ht="43.5" collapsed="1" x14ac:dyDescent="0.35">
      <c r="A4" s="26" t="s">
        <v>1185</v>
      </c>
      <c r="B4" s="27"/>
      <c r="C4" s="28" t="s">
        <v>1185</v>
      </c>
      <c r="D4" s="28" t="s">
        <v>1186</v>
      </c>
      <c r="E4" s="27"/>
      <c r="F4" s="27" t="s">
        <v>5</v>
      </c>
      <c r="G4" s="27"/>
      <c r="H4" s="27"/>
      <c r="I4" s="27"/>
      <c r="J4" s="27"/>
      <c r="K4" s="27" t="s">
        <v>19</v>
      </c>
      <c r="L4" s="29"/>
      <c r="M4" s="27"/>
      <c r="N4" s="27"/>
      <c r="O4" s="27"/>
      <c r="P4" s="27"/>
      <c r="Q4" s="27"/>
      <c r="R4" s="27"/>
      <c r="S4" s="27"/>
      <c r="T4" s="30"/>
      <c r="U4" s="21"/>
      <c r="V4" s="21"/>
      <c r="W4" s="21"/>
      <c r="X4" s="21"/>
      <c r="Y4" s="21"/>
      <c r="Z4" s="21"/>
      <c r="AA4" s="21"/>
      <c r="AB4" s="21"/>
      <c r="AC4" s="21"/>
      <c r="AD4" s="21"/>
      <c r="AE4" s="21"/>
      <c r="AF4" s="21"/>
      <c r="AG4" s="21"/>
      <c r="AH4" s="21"/>
      <c r="AI4" s="21"/>
      <c r="AJ4" s="21"/>
      <c r="AK4" s="21"/>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row>
    <row r="5" spans="1:76" ht="15" customHeight="1" outlineLevel="1" x14ac:dyDescent="0.35">
      <c r="A5" s="21" t="s">
        <v>5078</v>
      </c>
      <c r="C5" s="57" t="s">
        <v>5078</v>
      </c>
      <c r="D5" s="51" t="s">
        <v>5079</v>
      </c>
      <c r="F5" s="20" t="s">
        <v>5</v>
      </c>
      <c r="K5" s="20" t="s">
        <v>19</v>
      </c>
    </row>
    <row r="6" spans="1:76" ht="15" customHeight="1" outlineLevel="1" x14ac:dyDescent="0.35">
      <c r="A6" s="51" t="s">
        <v>2108</v>
      </c>
      <c r="C6" s="57" t="s">
        <v>2108</v>
      </c>
      <c r="D6" s="132" t="s">
        <v>2109</v>
      </c>
      <c r="E6" s="20" t="s">
        <v>4</v>
      </c>
      <c r="J6" s="37"/>
      <c r="K6" s="37"/>
      <c r="L6" s="53"/>
      <c r="M6" s="20" t="s">
        <v>2110</v>
      </c>
      <c r="N6" s="20" t="s">
        <v>19</v>
      </c>
      <c r="O6" s="20"/>
    </row>
    <row r="7" spans="1:76" ht="15" customHeight="1" outlineLevel="1" x14ac:dyDescent="0.35">
      <c r="A7" s="51" t="s">
        <v>5041</v>
      </c>
      <c r="C7" s="57" t="s">
        <v>5041</v>
      </c>
      <c r="D7" s="51" t="s">
        <v>5042</v>
      </c>
      <c r="F7" s="20" t="s">
        <v>5</v>
      </c>
      <c r="K7" s="20" t="s">
        <v>19</v>
      </c>
      <c r="L7" s="53"/>
      <c r="N7" s="20"/>
      <c r="O7" s="20"/>
    </row>
    <row r="8" spans="1:76" ht="15" customHeight="1" outlineLevel="1" x14ac:dyDescent="0.35">
      <c r="A8" s="51" t="s">
        <v>1195</v>
      </c>
      <c r="C8" s="57" t="s">
        <v>1195</v>
      </c>
      <c r="D8" s="51" t="s">
        <v>1196</v>
      </c>
      <c r="F8" s="20" t="s">
        <v>5</v>
      </c>
      <c r="K8" s="20" t="s">
        <v>19</v>
      </c>
      <c r="L8" s="53"/>
      <c r="N8" s="20"/>
      <c r="O8" s="20"/>
    </row>
    <row r="9" spans="1:76" ht="15" customHeight="1" outlineLevel="1" x14ac:dyDescent="0.35">
      <c r="A9" s="51" t="s">
        <v>2111</v>
      </c>
      <c r="C9" s="57" t="s">
        <v>2111</v>
      </c>
      <c r="D9" s="51" t="s">
        <v>2112</v>
      </c>
      <c r="E9" s="20" t="s">
        <v>4</v>
      </c>
      <c r="F9" s="20" t="s">
        <v>5</v>
      </c>
      <c r="H9" s="37" t="s">
        <v>70</v>
      </c>
      <c r="J9" s="20" t="s">
        <v>19</v>
      </c>
      <c r="K9" s="20" t="s">
        <v>19</v>
      </c>
      <c r="L9" s="53"/>
      <c r="N9" s="20"/>
      <c r="O9" s="20"/>
    </row>
    <row r="10" spans="1:76" ht="15" customHeight="1" outlineLevel="1" x14ac:dyDescent="0.35">
      <c r="A10" s="51" t="s">
        <v>2116</v>
      </c>
      <c r="C10" s="57" t="s">
        <v>2116</v>
      </c>
      <c r="D10" s="51" t="s">
        <v>2117</v>
      </c>
      <c r="F10" s="20" t="s">
        <v>5</v>
      </c>
      <c r="K10" s="20" t="s">
        <v>19</v>
      </c>
      <c r="L10" s="53"/>
      <c r="N10" s="20"/>
      <c r="O10" s="20"/>
    </row>
    <row r="11" spans="1:76" ht="15" customHeight="1" outlineLevel="1" x14ac:dyDescent="0.35">
      <c r="A11" s="51" t="s">
        <v>2120</v>
      </c>
      <c r="C11" s="57" t="s">
        <v>2120</v>
      </c>
      <c r="D11" s="51" t="s">
        <v>2121</v>
      </c>
      <c r="F11" s="20" t="s">
        <v>5</v>
      </c>
      <c r="K11" s="20" t="s">
        <v>19</v>
      </c>
      <c r="L11" s="53"/>
      <c r="N11" s="20"/>
      <c r="O11" s="20"/>
    </row>
    <row r="12" spans="1:76" ht="15" customHeight="1" outlineLevel="1" x14ac:dyDescent="0.35">
      <c r="A12" s="21" t="s">
        <v>4960</v>
      </c>
      <c r="B12" s="37"/>
      <c r="C12" s="57" t="s">
        <v>4960</v>
      </c>
      <c r="D12" s="132" t="s">
        <v>4961</v>
      </c>
      <c r="F12" s="20" t="s">
        <v>5</v>
      </c>
      <c r="J12" s="43"/>
      <c r="K12" s="37" t="s">
        <v>19</v>
      </c>
      <c r="L12" s="38"/>
      <c r="N12" s="37"/>
      <c r="O12" s="37"/>
    </row>
    <row r="13" spans="1:76" ht="15" customHeight="1" outlineLevel="1" x14ac:dyDescent="0.35">
      <c r="A13" s="21" t="s">
        <v>2133</v>
      </c>
      <c r="C13" s="57" t="s">
        <v>2133</v>
      </c>
      <c r="D13" s="51" t="s">
        <v>2134</v>
      </c>
      <c r="F13" s="20" t="s">
        <v>5</v>
      </c>
      <c r="K13" s="20" t="s">
        <v>19</v>
      </c>
    </row>
    <row r="14" spans="1:76" ht="15" customHeight="1" outlineLevel="1" x14ac:dyDescent="0.35">
      <c r="A14" s="51" t="s">
        <v>2139</v>
      </c>
      <c r="C14" s="80" t="s">
        <v>2140</v>
      </c>
      <c r="D14" s="36" t="s">
        <v>2141</v>
      </c>
      <c r="F14" s="20" t="s">
        <v>5</v>
      </c>
      <c r="K14" s="20" t="s">
        <v>19</v>
      </c>
      <c r="L14" s="53"/>
      <c r="N14" s="20"/>
      <c r="O14" s="20"/>
    </row>
    <row r="15" spans="1:76" ht="15" customHeight="1" outlineLevel="1" x14ac:dyDescent="0.35">
      <c r="A15" s="135" t="s">
        <v>2137</v>
      </c>
      <c r="C15" s="138" t="s">
        <v>2137</v>
      </c>
      <c r="D15" s="87" t="s">
        <v>2138</v>
      </c>
      <c r="F15" s="20" t="s">
        <v>5</v>
      </c>
      <c r="K15" s="20" t="s">
        <v>19</v>
      </c>
      <c r="L15" s="53"/>
      <c r="N15" s="20"/>
      <c r="O15" s="20"/>
    </row>
    <row r="16" spans="1:76" ht="15" customHeight="1" outlineLevel="1" x14ac:dyDescent="0.35">
      <c r="A16" s="51" t="s">
        <v>2139</v>
      </c>
      <c r="C16" s="80" t="s">
        <v>2143</v>
      </c>
      <c r="D16" s="87" t="s">
        <v>2138</v>
      </c>
      <c r="F16" s="20" t="s">
        <v>5</v>
      </c>
      <c r="K16" s="20" t="s">
        <v>19</v>
      </c>
      <c r="L16" s="53"/>
      <c r="N16" s="20"/>
      <c r="O16" s="20"/>
    </row>
    <row r="17" spans="1:76" ht="15" customHeight="1" outlineLevel="1" x14ac:dyDescent="0.35">
      <c r="A17" s="51" t="s">
        <v>2139</v>
      </c>
      <c r="C17" s="80" t="s">
        <v>2142</v>
      </c>
      <c r="D17" s="87" t="s">
        <v>2138</v>
      </c>
      <c r="F17" s="20" t="s">
        <v>5</v>
      </c>
      <c r="K17" s="20" t="s">
        <v>19</v>
      </c>
      <c r="L17" s="53"/>
      <c r="N17" s="20"/>
      <c r="O17" s="20"/>
    </row>
    <row r="18" spans="1:76" ht="15" customHeight="1" outlineLevel="1" x14ac:dyDescent="0.35">
      <c r="A18" s="51" t="s">
        <v>1234</v>
      </c>
      <c r="C18" s="57" t="s">
        <v>1235</v>
      </c>
      <c r="D18" s="51" t="s">
        <v>1236</v>
      </c>
      <c r="E18" s="20" t="s">
        <v>4</v>
      </c>
      <c r="F18" s="20" t="s">
        <v>5</v>
      </c>
      <c r="H18" s="37" t="s">
        <v>70</v>
      </c>
      <c r="J18" s="20" t="s">
        <v>19</v>
      </c>
      <c r="K18" s="20" t="s">
        <v>19</v>
      </c>
      <c r="L18" s="53"/>
      <c r="N18" s="20"/>
      <c r="O18" s="20"/>
    </row>
    <row r="19" spans="1:76" ht="15" customHeight="1" outlineLevel="1" x14ac:dyDescent="0.35">
      <c r="A19" s="51" t="s">
        <v>3896</v>
      </c>
      <c r="C19" s="57" t="s">
        <v>3896</v>
      </c>
      <c r="D19" s="51" t="s">
        <v>3897</v>
      </c>
      <c r="E19" s="20" t="s">
        <v>4</v>
      </c>
      <c r="F19" s="20" t="s">
        <v>5</v>
      </c>
      <c r="G19" s="37" t="s">
        <v>3898</v>
      </c>
      <c r="K19" s="20" t="s">
        <v>19</v>
      </c>
      <c r="L19" s="53"/>
      <c r="M19" s="20" t="s">
        <v>3899</v>
      </c>
      <c r="N19" s="20" t="s">
        <v>19</v>
      </c>
      <c r="O19" s="20"/>
    </row>
    <row r="20" spans="1:76" ht="15" customHeight="1" outlineLevel="1" x14ac:dyDescent="0.35">
      <c r="A20" s="51" t="s">
        <v>5067</v>
      </c>
      <c r="C20" s="57" t="s">
        <v>5067</v>
      </c>
      <c r="D20" s="51" t="s">
        <v>5068</v>
      </c>
      <c r="F20" s="20" t="s">
        <v>5</v>
      </c>
      <c r="K20" s="20" t="s">
        <v>19</v>
      </c>
      <c r="L20" s="53"/>
      <c r="N20" s="20"/>
      <c r="O20" s="20"/>
    </row>
    <row r="21" spans="1:76" ht="15" customHeight="1" outlineLevel="1" x14ac:dyDescent="0.35">
      <c r="A21" s="21" t="s">
        <v>4987</v>
      </c>
      <c r="C21" s="57" t="s">
        <v>4988</v>
      </c>
      <c r="D21" s="132" t="s">
        <v>4989</v>
      </c>
      <c r="F21" s="20" t="s">
        <v>5</v>
      </c>
      <c r="J21" s="43"/>
      <c r="K21" s="43" t="s">
        <v>19</v>
      </c>
      <c r="L21" s="44"/>
      <c r="N21" s="43"/>
      <c r="O21" s="43"/>
    </row>
    <row r="22" spans="1:76" ht="15" customHeight="1" outlineLevel="1" x14ac:dyDescent="0.35">
      <c r="A22" s="21" t="s">
        <v>4987</v>
      </c>
      <c r="C22" s="57" t="s">
        <v>4992</v>
      </c>
      <c r="D22" s="132" t="s">
        <v>4993</v>
      </c>
      <c r="F22" s="20" t="s">
        <v>5</v>
      </c>
      <c r="J22" s="43"/>
      <c r="K22" s="43" t="s">
        <v>19</v>
      </c>
      <c r="L22" s="44"/>
      <c r="N22" s="43"/>
      <c r="O22" s="43"/>
    </row>
    <row r="23" spans="1:76" ht="15" customHeight="1" outlineLevel="1" x14ac:dyDescent="0.35">
      <c r="A23" s="21" t="s">
        <v>4987</v>
      </c>
      <c r="C23" s="57" t="s">
        <v>4990</v>
      </c>
      <c r="D23" s="132" t="s">
        <v>4991</v>
      </c>
      <c r="F23" s="20" t="s">
        <v>5</v>
      </c>
      <c r="J23" s="43"/>
      <c r="K23" s="43" t="s">
        <v>19</v>
      </c>
      <c r="L23" s="44"/>
      <c r="N23" s="43"/>
      <c r="O23" s="43"/>
    </row>
    <row r="24" spans="1:76" ht="15" customHeight="1" outlineLevel="1" x14ac:dyDescent="0.35">
      <c r="A24" s="192" t="s">
        <v>4987</v>
      </c>
      <c r="C24" s="138" t="s">
        <v>4987</v>
      </c>
      <c r="D24" s="183"/>
      <c r="E24" s="117"/>
      <c r="F24" s="117" t="s">
        <v>5</v>
      </c>
      <c r="J24" s="43"/>
      <c r="K24" s="148" t="s">
        <v>19</v>
      </c>
      <c r="L24" s="44"/>
      <c r="N24" s="43"/>
      <c r="O24" s="43"/>
    </row>
    <row r="25" spans="1:76" ht="15" customHeight="1" outlineLevel="1" x14ac:dyDescent="0.25">
      <c r="A25" s="267" t="s">
        <v>5167</v>
      </c>
      <c r="B25" s="15"/>
      <c r="C25" s="268" t="s">
        <v>5167</v>
      </c>
      <c r="D25" s="269" t="s">
        <v>5168</v>
      </c>
      <c r="E25" s="271"/>
      <c r="F25" s="15" t="s">
        <v>5</v>
      </c>
      <c r="G25" s="15"/>
      <c r="H25" s="15"/>
      <c r="I25" s="15"/>
      <c r="J25" s="15"/>
      <c r="K25" s="15" t="s">
        <v>19</v>
      </c>
      <c r="L25" s="15"/>
      <c r="M25" s="15"/>
      <c r="N25" s="18"/>
      <c r="O25" s="18"/>
      <c r="P25" s="15"/>
      <c r="Q25" s="15"/>
      <c r="R25" s="15"/>
      <c r="S25" s="15"/>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row>
    <row r="26" spans="1:76" ht="36" customHeight="1" outlineLevel="1" x14ac:dyDescent="0.35">
      <c r="A26" s="21" t="s">
        <v>5085</v>
      </c>
      <c r="C26" s="57" t="s">
        <v>5085</v>
      </c>
      <c r="D26" s="132" t="s">
        <v>5086</v>
      </c>
      <c r="F26" s="20" t="s">
        <v>5</v>
      </c>
      <c r="H26" s="27"/>
      <c r="J26" s="43"/>
      <c r="K26" s="43" t="s">
        <v>19</v>
      </c>
      <c r="L26" s="44"/>
      <c r="N26" s="43"/>
      <c r="O26" s="43"/>
    </row>
    <row r="27" spans="1:76" ht="15" customHeight="1" outlineLevel="1" x14ac:dyDescent="0.35">
      <c r="A27" s="87" t="s">
        <v>1193</v>
      </c>
      <c r="C27" s="80" t="s">
        <v>1193</v>
      </c>
      <c r="D27" s="36" t="s">
        <v>1194</v>
      </c>
      <c r="F27" s="20" t="s">
        <v>5</v>
      </c>
      <c r="K27" s="20" t="s">
        <v>19</v>
      </c>
      <c r="L27" s="53"/>
      <c r="N27" s="20"/>
      <c r="O27" s="20"/>
    </row>
    <row r="28" spans="1:76" ht="15" customHeight="1" outlineLevel="1" x14ac:dyDescent="0.35">
      <c r="A28" s="51" t="s">
        <v>1178</v>
      </c>
      <c r="C28" s="57" t="s">
        <v>1181</v>
      </c>
      <c r="D28" s="51" t="s">
        <v>1182</v>
      </c>
      <c r="F28" s="20" t="s">
        <v>5</v>
      </c>
      <c r="K28" s="20" t="s">
        <v>19</v>
      </c>
    </row>
    <row r="29" spans="1:76" ht="28.5" customHeight="1" outlineLevel="1" x14ac:dyDescent="0.35">
      <c r="A29" s="135" t="s">
        <v>1178</v>
      </c>
      <c r="B29" s="117"/>
      <c r="C29" s="138" t="s">
        <v>1178</v>
      </c>
      <c r="D29" s="135"/>
      <c r="E29" s="117"/>
      <c r="F29" s="117" t="s">
        <v>5</v>
      </c>
      <c r="H29" s="27"/>
      <c r="K29" s="117" t="s">
        <v>19</v>
      </c>
    </row>
    <row r="30" spans="1:76" s="12" customFormat="1" ht="15" customHeight="1" outlineLevel="1" x14ac:dyDescent="0.35">
      <c r="A30" s="51" t="s">
        <v>1178</v>
      </c>
      <c r="B30" s="20"/>
      <c r="C30" s="57" t="s">
        <v>1183</v>
      </c>
      <c r="D30" s="51" t="s">
        <v>1184</v>
      </c>
      <c r="E30" s="20"/>
      <c r="F30" s="20" t="s">
        <v>5</v>
      </c>
      <c r="G30" s="20"/>
      <c r="H30" s="20"/>
      <c r="I30" s="20"/>
      <c r="J30" s="20"/>
      <c r="K30" s="20" t="s">
        <v>19</v>
      </c>
      <c r="L30" s="20"/>
      <c r="M30" s="20"/>
      <c r="N30" s="53"/>
      <c r="O30" s="53"/>
      <c r="P30" s="20"/>
      <c r="Q30" s="20"/>
      <c r="R30" s="20"/>
      <c r="S30" s="20"/>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row>
    <row r="31" spans="1:76" s="12" customFormat="1" ht="15" customHeight="1" outlineLevel="1" x14ac:dyDescent="0.35">
      <c r="A31" s="51" t="s">
        <v>1178</v>
      </c>
      <c r="B31" s="20"/>
      <c r="C31" s="57" t="s">
        <v>1179</v>
      </c>
      <c r="D31" s="51" t="s">
        <v>1180</v>
      </c>
      <c r="E31" s="20"/>
      <c r="F31" s="20" t="s">
        <v>5</v>
      </c>
      <c r="G31" s="20"/>
      <c r="H31" s="20"/>
      <c r="I31" s="20"/>
      <c r="J31" s="20"/>
      <c r="K31" s="20" t="s">
        <v>19</v>
      </c>
      <c r="L31" s="20"/>
      <c r="M31" s="20"/>
      <c r="N31" s="53"/>
      <c r="O31" s="53"/>
      <c r="P31" s="20"/>
      <c r="Q31" s="20"/>
      <c r="R31" s="20"/>
      <c r="S31" s="20"/>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row>
    <row r="32" spans="1:76" s="12" customFormat="1" ht="15" customHeight="1" outlineLevel="1" x14ac:dyDescent="0.35">
      <c r="A32" s="87" t="s">
        <v>5003</v>
      </c>
      <c r="B32" s="20"/>
      <c r="C32" s="80" t="s">
        <v>5008</v>
      </c>
      <c r="D32" s="36" t="s">
        <v>5009</v>
      </c>
      <c r="E32" s="20"/>
      <c r="F32" s="20" t="s">
        <v>5</v>
      </c>
      <c r="G32" s="20"/>
      <c r="H32" s="20"/>
      <c r="I32" s="20"/>
      <c r="J32" s="20"/>
      <c r="K32" s="20" t="s">
        <v>19</v>
      </c>
      <c r="L32" s="20"/>
      <c r="M32" s="20"/>
      <c r="N32" s="53"/>
      <c r="O32" s="53"/>
      <c r="P32" s="20"/>
      <c r="Q32" s="20"/>
      <c r="R32" s="20"/>
      <c r="S32" s="20"/>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row>
    <row r="33" spans="1:76" s="12" customFormat="1" ht="15" customHeight="1" outlineLevel="1" x14ac:dyDescent="0.35">
      <c r="A33" s="135" t="s">
        <v>5003</v>
      </c>
      <c r="B33" s="117"/>
      <c r="C33" s="138" t="s">
        <v>5003</v>
      </c>
      <c r="D33" s="135" t="s">
        <v>2227</v>
      </c>
      <c r="E33" s="117"/>
      <c r="F33" s="117" t="s">
        <v>5</v>
      </c>
      <c r="G33" s="20"/>
      <c r="H33" s="20"/>
      <c r="I33" s="20"/>
      <c r="J33" s="20"/>
      <c r="K33" s="117" t="s">
        <v>19</v>
      </c>
      <c r="L33" s="20"/>
      <c r="M33" s="20"/>
      <c r="N33" s="53"/>
      <c r="O33" s="53"/>
      <c r="P33" s="20"/>
      <c r="Q33" s="20"/>
      <c r="R33" s="20"/>
      <c r="S33" s="20"/>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row>
    <row r="34" spans="1:76" s="12" customFormat="1" ht="15" customHeight="1" outlineLevel="1" x14ac:dyDescent="0.35">
      <c r="A34" s="87" t="s">
        <v>5003</v>
      </c>
      <c r="B34" s="20"/>
      <c r="C34" s="80" t="s">
        <v>5006</v>
      </c>
      <c r="D34" s="36" t="s">
        <v>5007</v>
      </c>
      <c r="E34" s="20"/>
      <c r="F34" s="20" t="s">
        <v>5</v>
      </c>
      <c r="G34" s="20"/>
      <c r="H34" s="20"/>
      <c r="I34" s="20"/>
      <c r="J34" s="20"/>
      <c r="K34" s="20" t="s">
        <v>19</v>
      </c>
      <c r="L34" s="20"/>
      <c r="M34" s="20"/>
      <c r="N34" s="53"/>
      <c r="O34" s="53"/>
      <c r="P34" s="20"/>
      <c r="Q34" s="20"/>
      <c r="R34" s="20"/>
      <c r="S34" s="20"/>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row>
    <row r="35" spans="1:76" s="12" customFormat="1" ht="15" customHeight="1" outlineLevel="1" x14ac:dyDescent="0.35">
      <c r="A35" s="87" t="s">
        <v>5003</v>
      </c>
      <c r="B35" s="20"/>
      <c r="C35" s="80" t="s">
        <v>5010</v>
      </c>
      <c r="D35" s="36" t="s">
        <v>5011</v>
      </c>
      <c r="E35" s="20"/>
      <c r="F35" s="20" t="s">
        <v>5</v>
      </c>
      <c r="G35" s="20"/>
      <c r="H35" s="20"/>
      <c r="I35" s="20"/>
      <c r="J35" s="20"/>
      <c r="K35" s="20" t="s">
        <v>19</v>
      </c>
      <c r="L35" s="20"/>
      <c r="M35" s="20"/>
      <c r="N35" s="53"/>
      <c r="O35" s="53"/>
      <c r="P35" s="20"/>
      <c r="Q35" s="20"/>
      <c r="R35" s="20"/>
      <c r="S35" s="20"/>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row>
    <row r="36" spans="1:76" s="12" customFormat="1" ht="15" customHeight="1" outlineLevel="1" x14ac:dyDescent="0.35">
      <c r="A36" s="87" t="s">
        <v>5003</v>
      </c>
      <c r="B36" s="20"/>
      <c r="C36" s="80" t="s">
        <v>5004</v>
      </c>
      <c r="D36" s="36" t="s">
        <v>5005</v>
      </c>
      <c r="E36" s="20"/>
      <c r="F36" s="20" t="s">
        <v>5</v>
      </c>
      <c r="G36" s="20"/>
      <c r="H36" s="20"/>
      <c r="I36" s="20"/>
      <c r="J36" s="20"/>
      <c r="K36" s="20" t="s">
        <v>19</v>
      </c>
      <c r="L36" s="20"/>
      <c r="M36" s="20"/>
      <c r="N36" s="53"/>
      <c r="O36" s="53"/>
      <c r="P36" s="20"/>
      <c r="Q36" s="20"/>
      <c r="R36" s="20"/>
      <c r="S36" s="20"/>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row>
    <row r="37" spans="1:76" s="12" customFormat="1" ht="15" customHeight="1" outlineLevel="1" x14ac:dyDescent="0.35">
      <c r="A37" s="12" t="s">
        <v>5169</v>
      </c>
      <c r="B37" s="15"/>
      <c r="C37" s="268" t="s">
        <v>5169</v>
      </c>
      <c r="D37" s="270" t="s">
        <v>5170</v>
      </c>
      <c r="E37" s="15"/>
      <c r="F37" s="15" t="s">
        <v>5</v>
      </c>
      <c r="G37" s="15"/>
      <c r="H37" s="15"/>
      <c r="I37" s="15"/>
      <c r="J37" s="15"/>
      <c r="K37" s="15" t="s">
        <v>19</v>
      </c>
      <c r="L37" s="15"/>
      <c r="M37" s="15"/>
      <c r="N37" s="18"/>
      <c r="O37" s="18"/>
      <c r="P37" s="15"/>
      <c r="Q37" s="15"/>
      <c r="R37" s="15"/>
      <c r="S37" s="15"/>
    </row>
    <row r="38" spans="1:76" s="12" customFormat="1" ht="15" customHeight="1" outlineLevel="1" x14ac:dyDescent="0.35">
      <c r="A38" s="51" t="s">
        <v>2130</v>
      </c>
      <c r="B38" s="20"/>
      <c r="C38" s="57" t="s">
        <v>2131</v>
      </c>
      <c r="D38" s="51" t="s">
        <v>2132</v>
      </c>
      <c r="E38" s="20" t="s">
        <v>4</v>
      </c>
      <c r="F38" s="20" t="s">
        <v>5</v>
      </c>
      <c r="G38" s="20"/>
      <c r="H38" s="37" t="s">
        <v>70</v>
      </c>
      <c r="I38" s="20"/>
      <c r="J38" s="20" t="s">
        <v>19</v>
      </c>
      <c r="K38" s="20" t="s">
        <v>19</v>
      </c>
      <c r="L38" s="53"/>
      <c r="M38" s="20"/>
      <c r="N38" s="20"/>
      <c r="O38" s="20"/>
      <c r="P38" s="20"/>
      <c r="Q38" s="20"/>
      <c r="R38" s="20"/>
      <c r="S38" s="20"/>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row>
    <row r="39" spans="1:76" s="12" customFormat="1" ht="15" customHeight="1" outlineLevel="1" x14ac:dyDescent="0.35">
      <c r="A39" s="21" t="s">
        <v>1174</v>
      </c>
      <c r="B39" s="20"/>
      <c r="C39" s="57" t="s">
        <v>1174</v>
      </c>
      <c r="D39" s="51" t="s">
        <v>1175</v>
      </c>
      <c r="E39" s="20"/>
      <c r="F39" s="20" t="s">
        <v>5</v>
      </c>
      <c r="G39" s="20"/>
      <c r="H39" s="20"/>
      <c r="I39" s="20"/>
      <c r="J39" s="20"/>
      <c r="K39" s="20" t="s">
        <v>19</v>
      </c>
      <c r="L39" s="20"/>
      <c r="M39" s="20"/>
      <c r="N39" s="53"/>
      <c r="O39" s="53"/>
      <c r="P39" s="20"/>
      <c r="Q39" s="20"/>
      <c r="R39" s="20"/>
      <c r="S39" s="20"/>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row>
    <row r="40" spans="1:76" s="12" customFormat="1" ht="15" customHeight="1" outlineLevel="1" x14ac:dyDescent="0.35">
      <c r="A40" s="132" t="s">
        <v>2144</v>
      </c>
      <c r="B40" s="20"/>
      <c r="C40" s="50" t="s">
        <v>2144</v>
      </c>
      <c r="D40" s="132" t="s">
        <v>2145</v>
      </c>
      <c r="E40" s="20"/>
      <c r="F40" s="20" t="s">
        <v>5</v>
      </c>
      <c r="G40" s="20"/>
      <c r="H40" s="20"/>
      <c r="I40" s="20"/>
      <c r="J40" s="20"/>
      <c r="K40" s="52" t="s">
        <v>19</v>
      </c>
      <c r="L40" s="53"/>
      <c r="M40" s="20"/>
      <c r="N40" s="20"/>
      <c r="O40" s="20"/>
      <c r="P40" s="20"/>
      <c r="Q40" s="20"/>
      <c r="R40" s="20"/>
      <c r="S40" s="20"/>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row>
    <row r="41" spans="1:76" s="12" customFormat="1" ht="15" customHeight="1" outlineLevel="1" x14ac:dyDescent="0.35">
      <c r="A41" s="132" t="s">
        <v>2146</v>
      </c>
      <c r="B41" s="20"/>
      <c r="C41" s="50" t="s">
        <v>2146</v>
      </c>
      <c r="D41" s="132" t="s">
        <v>2147</v>
      </c>
      <c r="E41" s="20"/>
      <c r="F41" s="20" t="s">
        <v>5</v>
      </c>
      <c r="G41" s="20"/>
      <c r="H41" s="20"/>
      <c r="I41" s="20"/>
      <c r="J41" s="20"/>
      <c r="K41" s="52" t="s">
        <v>19</v>
      </c>
      <c r="L41" s="53"/>
      <c r="M41" s="20"/>
      <c r="N41" s="20"/>
      <c r="O41" s="20"/>
      <c r="P41" s="20"/>
      <c r="Q41" s="20"/>
      <c r="R41" s="20"/>
      <c r="S41" s="20"/>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row>
    <row r="42" spans="1:76" s="12" customFormat="1" ht="15" customHeight="1" outlineLevel="1" x14ac:dyDescent="0.35">
      <c r="A42" s="132" t="s">
        <v>3880</v>
      </c>
      <c r="B42" s="20"/>
      <c r="C42" s="50" t="s">
        <v>3880</v>
      </c>
      <c r="D42" s="132" t="s">
        <v>3881</v>
      </c>
      <c r="E42" s="20"/>
      <c r="F42" s="20" t="s">
        <v>5</v>
      </c>
      <c r="G42" s="20"/>
      <c r="H42" s="20"/>
      <c r="I42" s="20"/>
      <c r="J42" s="20"/>
      <c r="K42" s="52" t="s">
        <v>19</v>
      </c>
      <c r="L42" s="53"/>
      <c r="M42" s="20"/>
      <c r="N42" s="20"/>
      <c r="O42" s="20"/>
      <c r="P42" s="20"/>
      <c r="Q42" s="20"/>
      <c r="R42" s="20"/>
      <c r="S42" s="20"/>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row>
    <row r="43" spans="1:76" s="12" customFormat="1" ht="15" customHeight="1" outlineLevel="1" x14ac:dyDescent="0.35">
      <c r="A43" s="132" t="s">
        <v>3882</v>
      </c>
      <c r="B43" s="20"/>
      <c r="C43" s="50" t="s">
        <v>3882</v>
      </c>
      <c r="D43" s="132" t="s">
        <v>3883</v>
      </c>
      <c r="E43" s="20"/>
      <c r="F43" s="20" t="s">
        <v>5</v>
      </c>
      <c r="G43" s="20"/>
      <c r="H43" s="20"/>
      <c r="I43" s="20"/>
      <c r="J43" s="20"/>
      <c r="K43" s="52" t="s">
        <v>19</v>
      </c>
      <c r="L43" s="53"/>
      <c r="M43" s="20"/>
      <c r="N43" s="20"/>
      <c r="O43" s="20"/>
      <c r="P43" s="20"/>
      <c r="Q43" s="20"/>
      <c r="R43" s="20"/>
      <c r="S43" s="20"/>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row>
    <row r="44" spans="1:76" s="12" customFormat="1" ht="15" customHeight="1" outlineLevel="1" x14ac:dyDescent="0.35">
      <c r="A44" s="51" t="s">
        <v>3884</v>
      </c>
      <c r="B44" s="20"/>
      <c r="C44" s="57" t="s">
        <v>3884</v>
      </c>
      <c r="D44" s="51" t="s">
        <v>3885</v>
      </c>
      <c r="E44" s="20"/>
      <c r="F44" s="20" t="s">
        <v>5</v>
      </c>
      <c r="G44" s="20"/>
      <c r="H44" s="20"/>
      <c r="I44" s="20"/>
      <c r="J44" s="20"/>
      <c r="K44" s="20" t="s">
        <v>19</v>
      </c>
      <c r="L44" s="53"/>
      <c r="M44" s="20"/>
      <c r="N44" s="20"/>
      <c r="O44" s="20"/>
      <c r="P44" s="20"/>
      <c r="Q44" s="20"/>
      <c r="R44" s="20"/>
      <c r="S44" s="20"/>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row>
    <row r="45" spans="1:76" s="12" customFormat="1" ht="15" customHeight="1" outlineLevel="1" x14ac:dyDescent="0.35">
      <c r="A45" s="51" t="s">
        <v>3889</v>
      </c>
      <c r="B45" s="20"/>
      <c r="C45" s="57" t="s">
        <v>3889</v>
      </c>
      <c r="D45" s="51" t="s">
        <v>3890</v>
      </c>
      <c r="E45" s="20"/>
      <c r="F45" s="20" t="s">
        <v>5</v>
      </c>
      <c r="G45" s="20"/>
      <c r="H45" s="20"/>
      <c r="I45" s="20"/>
      <c r="J45" s="20"/>
      <c r="K45" s="20" t="s">
        <v>19</v>
      </c>
      <c r="L45" s="53"/>
      <c r="M45" s="20"/>
      <c r="N45" s="20"/>
      <c r="O45" s="20"/>
      <c r="P45" s="20"/>
      <c r="Q45" s="20"/>
      <c r="R45" s="20"/>
      <c r="S45" s="20"/>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row>
    <row r="46" spans="1:76" s="12" customFormat="1" ht="15" customHeight="1" outlineLevel="1" x14ac:dyDescent="0.35">
      <c r="A46" s="21" t="s">
        <v>3905</v>
      </c>
      <c r="B46" s="20"/>
      <c r="C46" s="57" t="s">
        <v>3911</v>
      </c>
      <c r="D46" s="132" t="s">
        <v>792</v>
      </c>
      <c r="E46" s="20" t="s">
        <v>4</v>
      </c>
      <c r="F46" s="20"/>
      <c r="G46" s="20"/>
      <c r="H46" s="20"/>
      <c r="I46" s="20"/>
      <c r="J46" s="43"/>
      <c r="K46" s="37"/>
      <c r="L46" s="59"/>
      <c r="M46" s="43" t="s">
        <v>3908</v>
      </c>
      <c r="N46" s="52" t="s">
        <v>19</v>
      </c>
      <c r="O46" s="52"/>
      <c r="P46" s="20"/>
      <c r="Q46" s="20"/>
      <c r="R46" s="20"/>
      <c r="S46" s="20"/>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row>
    <row r="47" spans="1:76" s="12" customFormat="1" ht="15" customHeight="1" outlineLevel="1" x14ac:dyDescent="0.35">
      <c r="A47" s="21" t="s">
        <v>3905</v>
      </c>
      <c r="B47" s="20"/>
      <c r="C47" s="57" t="s">
        <v>3906</v>
      </c>
      <c r="D47" s="220" t="s">
        <v>3907</v>
      </c>
      <c r="E47" s="20" t="s">
        <v>4</v>
      </c>
      <c r="F47" s="20"/>
      <c r="G47" s="20"/>
      <c r="H47" s="20"/>
      <c r="I47" s="20"/>
      <c r="J47" s="43"/>
      <c r="K47" s="43"/>
      <c r="L47" s="44"/>
      <c r="M47" s="20" t="s">
        <v>3908</v>
      </c>
      <c r="N47" s="43" t="s">
        <v>19</v>
      </c>
      <c r="O47" s="43"/>
      <c r="P47" s="20"/>
      <c r="Q47" s="20"/>
      <c r="R47" s="20"/>
      <c r="S47" s="20"/>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row>
    <row r="48" spans="1:76" s="12" customFormat="1" ht="15" customHeight="1" outlineLevel="1" x14ac:dyDescent="0.35">
      <c r="A48" s="21" t="s">
        <v>3905</v>
      </c>
      <c r="B48" s="20"/>
      <c r="C48" s="57" t="s">
        <v>3909</v>
      </c>
      <c r="D48" s="51" t="s">
        <v>3910</v>
      </c>
      <c r="E48" s="20" t="s">
        <v>4</v>
      </c>
      <c r="F48" s="20"/>
      <c r="G48" s="20"/>
      <c r="H48" s="20"/>
      <c r="I48" s="20"/>
      <c r="J48" s="43"/>
      <c r="K48" s="43"/>
      <c r="L48" s="44"/>
      <c r="M48" s="20" t="s">
        <v>3908</v>
      </c>
      <c r="N48" s="43" t="s">
        <v>19</v>
      </c>
      <c r="O48" s="43"/>
      <c r="P48" s="20"/>
      <c r="Q48" s="20"/>
      <c r="R48" s="20"/>
      <c r="S48" s="20"/>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row>
    <row r="49" spans="1:76" s="12" customFormat="1" ht="15" customHeight="1" outlineLevel="1" x14ac:dyDescent="0.35">
      <c r="A49" s="134" t="s">
        <v>3905</v>
      </c>
      <c r="B49" s="97"/>
      <c r="C49" s="143"/>
      <c r="D49" s="133"/>
      <c r="E49" s="97" t="s">
        <v>4</v>
      </c>
      <c r="F49" s="97"/>
      <c r="G49" s="97"/>
      <c r="H49" s="97"/>
      <c r="I49" s="97"/>
      <c r="J49" s="121"/>
      <c r="K49" s="100"/>
      <c r="L49" s="123"/>
      <c r="M49" s="97"/>
      <c r="N49" s="121" t="s">
        <v>19</v>
      </c>
      <c r="O49" s="121"/>
      <c r="P49" s="97"/>
      <c r="Q49" s="97"/>
      <c r="R49" s="97"/>
      <c r="S49" s="97"/>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row>
    <row r="50" spans="1:76" s="12" customFormat="1" ht="15" customHeight="1" outlineLevel="1" x14ac:dyDescent="0.35">
      <c r="A50" s="21" t="s">
        <v>1176</v>
      </c>
      <c r="B50" s="20"/>
      <c r="C50" s="57" t="s">
        <v>1176</v>
      </c>
      <c r="D50" s="51" t="s">
        <v>1177</v>
      </c>
      <c r="E50" s="20"/>
      <c r="F50" s="20" t="s">
        <v>5</v>
      </c>
      <c r="G50" s="20"/>
      <c r="H50" s="20"/>
      <c r="I50" s="20"/>
      <c r="J50" s="20"/>
      <c r="K50" s="20" t="s">
        <v>19</v>
      </c>
      <c r="L50" s="20"/>
      <c r="M50" s="20"/>
      <c r="N50" s="53"/>
      <c r="O50" s="53"/>
      <c r="P50" s="20"/>
      <c r="Q50" s="20"/>
      <c r="R50" s="20"/>
      <c r="S50" s="20"/>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row>
    <row r="51" spans="1:76" s="12" customFormat="1" ht="15" customHeight="1" outlineLevel="1" x14ac:dyDescent="0.35">
      <c r="A51" s="132" t="s">
        <v>2150</v>
      </c>
      <c r="B51" s="20"/>
      <c r="C51" s="50" t="s">
        <v>2150</v>
      </c>
      <c r="D51" s="132" t="s">
        <v>2151</v>
      </c>
      <c r="E51" s="20"/>
      <c r="F51" s="20" t="s">
        <v>5</v>
      </c>
      <c r="G51" s="20"/>
      <c r="H51" s="20"/>
      <c r="I51" s="20"/>
      <c r="J51" s="20"/>
      <c r="K51" s="52" t="s">
        <v>19</v>
      </c>
      <c r="L51" s="53"/>
      <c r="M51" s="20"/>
      <c r="N51" s="20"/>
      <c r="O51" s="20"/>
      <c r="P51" s="20"/>
      <c r="Q51" s="20"/>
      <c r="R51" s="20"/>
      <c r="S51" s="20"/>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row>
    <row r="52" spans="1:76" s="12" customFormat="1" ht="15" customHeight="1" outlineLevel="1" x14ac:dyDescent="0.35">
      <c r="A52" s="135" t="s">
        <v>5012</v>
      </c>
      <c r="B52" s="117"/>
      <c r="C52" s="138" t="s">
        <v>5012</v>
      </c>
      <c r="D52" s="135" t="s">
        <v>5013</v>
      </c>
      <c r="E52" s="117"/>
      <c r="F52" s="117" t="s">
        <v>5</v>
      </c>
      <c r="G52" s="20"/>
      <c r="H52" s="20"/>
      <c r="I52" s="20"/>
      <c r="J52" s="20"/>
      <c r="K52" s="117" t="s">
        <v>19</v>
      </c>
      <c r="L52" s="53"/>
      <c r="M52" s="20"/>
      <c r="N52" s="20"/>
      <c r="O52" s="20"/>
      <c r="P52" s="20"/>
      <c r="Q52" s="20"/>
      <c r="R52" s="20"/>
      <c r="S52" s="20"/>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row>
    <row r="53" spans="1:76" s="12" customFormat="1" ht="15" customHeight="1" outlineLevel="1" x14ac:dyDescent="0.35">
      <c r="A53" s="51" t="s">
        <v>5014</v>
      </c>
      <c r="B53" s="20"/>
      <c r="C53" s="80" t="s">
        <v>5020</v>
      </c>
      <c r="D53" s="36" t="s">
        <v>5021</v>
      </c>
      <c r="E53" s="20" t="s">
        <v>4</v>
      </c>
      <c r="F53" s="20" t="s">
        <v>5</v>
      </c>
      <c r="G53" s="20"/>
      <c r="H53" s="20"/>
      <c r="I53" s="20"/>
      <c r="J53" s="20" t="s">
        <v>19</v>
      </c>
      <c r="K53" s="20" t="s">
        <v>19</v>
      </c>
      <c r="L53" s="53"/>
      <c r="M53" s="20"/>
      <c r="N53" s="20"/>
      <c r="O53" s="20"/>
      <c r="P53" s="20"/>
      <c r="Q53" s="20"/>
      <c r="R53" s="20"/>
      <c r="S53" s="20"/>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row>
    <row r="54" spans="1:76" s="12" customFormat="1" ht="15" customHeight="1" outlineLevel="1" x14ac:dyDescent="0.35">
      <c r="A54" s="51" t="s">
        <v>5014</v>
      </c>
      <c r="B54" s="20"/>
      <c r="C54" s="80" t="s">
        <v>5016</v>
      </c>
      <c r="D54" s="36" t="s">
        <v>5017</v>
      </c>
      <c r="E54" s="20" t="s">
        <v>4</v>
      </c>
      <c r="F54" s="20" t="s">
        <v>5</v>
      </c>
      <c r="G54" s="20"/>
      <c r="H54" s="20"/>
      <c r="I54" s="20"/>
      <c r="J54" s="20" t="s">
        <v>19</v>
      </c>
      <c r="K54" s="20" t="s">
        <v>19</v>
      </c>
      <c r="L54" s="53"/>
      <c r="M54" s="20"/>
      <c r="N54" s="20"/>
      <c r="O54" s="20"/>
      <c r="P54" s="20"/>
      <c r="Q54" s="20"/>
      <c r="R54" s="20"/>
      <c r="S54" s="20"/>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row>
    <row r="55" spans="1:76" s="12" customFormat="1" ht="15" customHeight="1" outlineLevel="1" x14ac:dyDescent="0.35">
      <c r="A55" s="51" t="s">
        <v>5014</v>
      </c>
      <c r="B55" s="20"/>
      <c r="C55" s="80" t="s">
        <v>5022</v>
      </c>
      <c r="D55" s="36" t="s">
        <v>5023</v>
      </c>
      <c r="E55" s="20" t="s">
        <v>4</v>
      </c>
      <c r="F55" s="20" t="s">
        <v>5</v>
      </c>
      <c r="G55" s="20"/>
      <c r="H55" s="20"/>
      <c r="I55" s="20"/>
      <c r="J55" s="20" t="s">
        <v>19</v>
      </c>
      <c r="K55" s="20" t="s">
        <v>19</v>
      </c>
      <c r="L55" s="53"/>
      <c r="M55" s="20"/>
      <c r="N55" s="20"/>
      <c r="O55" s="20"/>
      <c r="P55" s="20"/>
      <c r="Q55" s="20"/>
      <c r="R55" s="20"/>
      <c r="S55" s="20"/>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row>
    <row r="56" spans="1:76" s="12" customFormat="1" ht="15" customHeight="1" outlineLevel="1" x14ac:dyDescent="0.35">
      <c r="A56" s="51" t="s">
        <v>5014</v>
      </c>
      <c r="B56" s="20"/>
      <c r="C56" s="80" t="s">
        <v>5018</v>
      </c>
      <c r="D56" s="36" t="s">
        <v>5019</v>
      </c>
      <c r="E56" s="20" t="s">
        <v>4</v>
      </c>
      <c r="F56" s="20" t="s">
        <v>5</v>
      </c>
      <c r="G56" s="20"/>
      <c r="H56" s="20"/>
      <c r="I56" s="20"/>
      <c r="J56" s="20" t="s">
        <v>19</v>
      </c>
      <c r="K56" s="20" t="s">
        <v>19</v>
      </c>
      <c r="L56" s="53"/>
      <c r="M56" s="20"/>
      <c r="N56" s="20"/>
      <c r="O56" s="20"/>
      <c r="P56" s="20"/>
      <c r="Q56" s="20"/>
      <c r="R56" s="20"/>
      <c r="S56" s="20"/>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row>
    <row r="57" spans="1:76" s="12" customFormat="1" ht="15" customHeight="1" outlineLevel="1" x14ac:dyDescent="0.35">
      <c r="A57" s="51" t="s">
        <v>5014</v>
      </c>
      <c r="B57" s="20"/>
      <c r="C57" s="57" t="s">
        <v>5014</v>
      </c>
      <c r="D57" s="214" t="s">
        <v>5015</v>
      </c>
      <c r="E57" s="20" t="s">
        <v>4</v>
      </c>
      <c r="F57" s="20" t="s">
        <v>5</v>
      </c>
      <c r="G57" s="20"/>
      <c r="H57" s="20"/>
      <c r="I57" s="20"/>
      <c r="J57" s="20" t="s">
        <v>19</v>
      </c>
      <c r="K57" s="20" t="s">
        <v>19</v>
      </c>
      <c r="L57" s="53"/>
      <c r="M57" s="20"/>
      <c r="N57" s="20"/>
      <c r="O57" s="20"/>
      <c r="P57" s="20"/>
      <c r="Q57" s="20"/>
      <c r="R57" s="20"/>
      <c r="S57" s="20"/>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row>
    <row r="58" spans="1:76" s="12" customFormat="1" ht="15" customHeight="1" outlineLevel="1" x14ac:dyDescent="0.35">
      <c r="A58" s="51" t="s">
        <v>3894</v>
      </c>
      <c r="B58" s="20"/>
      <c r="C58" s="57" t="s">
        <v>3894</v>
      </c>
      <c r="D58" s="51" t="s">
        <v>3895</v>
      </c>
      <c r="E58" s="20"/>
      <c r="F58" s="20" t="s">
        <v>5</v>
      </c>
      <c r="G58" s="20"/>
      <c r="H58" s="20"/>
      <c r="I58" s="20"/>
      <c r="J58" s="20"/>
      <c r="K58" s="20" t="s">
        <v>19</v>
      </c>
      <c r="L58" s="53"/>
      <c r="M58" s="20"/>
      <c r="N58" s="20"/>
      <c r="O58" s="20"/>
      <c r="P58" s="20"/>
      <c r="Q58" s="20"/>
      <c r="R58" s="20"/>
      <c r="S58" s="20"/>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row>
    <row r="59" spans="1:76" ht="15" customHeight="1" outlineLevel="1" x14ac:dyDescent="0.35">
      <c r="A59" s="51" t="s">
        <v>1189</v>
      </c>
      <c r="C59" s="57" t="s">
        <v>1189</v>
      </c>
      <c r="D59" s="51" t="s">
        <v>1190</v>
      </c>
      <c r="F59" s="20" t="s">
        <v>5</v>
      </c>
      <c r="K59" s="20" t="s">
        <v>19</v>
      </c>
      <c r="L59" s="53"/>
      <c r="N59" s="20"/>
      <c r="O59" s="20"/>
    </row>
    <row r="60" spans="1:76" ht="15" customHeight="1" outlineLevel="1" x14ac:dyDescent="0.35">
      <c r="A60" s="51" t="s">
        <v>1187</v>
      </c>
      <c r="C60" s="57" t="s">
        <v>1187</v>
      </c>
      <c r="D60" s="51" t="s">
        <v>1188</v>
      </c>
      <c r="F60" s="20" t="s">
        <v>5</v>
      </c>
      <c r="K60" s="20" t="s">
        <v>19</v>
      </c>
      <c r="L60" s="53"/>
      <c r="N60" s="20"/>
      <c r="O60" s="20"/>
    </row>
    <row r="61" spans="1:76" ht="15" customHeight="1" outlineLevel="1" x14ac:dyDescent="0.35">
      <c r="A61" s="132" t="s">
        <v>801</v>
      </c>
      <c r="C61" s="50" t="s">
        <v>801</v>
      </c>
      <c r="D61" s="132" t="s">
        <v>802</v>
      </c>
      <c r="E61" s="20" t="s">
        <v>4</v>
      </c>
      <c r="F61" s="20" t="s">
        <v>5</v>
      </c>
      <c r="H61" s="37" t="s">
        <v>70</v>
      </c>
      <c r="J61" s="52" t="s">
        <v>19</v>
      </c>
      <c r="K61" s="52" t="s">
        <v>19</v>
      </c>
      <c r="L61" s="53"/>
      <c r="N61" s="20"/>
      <c r="O61" s="20"/>
    </row>
    <row r="62" spans="1:76" ht="15" customHeight="1" outlineLevel="1" x14ac:dyDescent="0.35">
      <c r="A62" s="51" t="s">
        <v>1202</v>
      </c>
      <c r="C62" s="57" t="s">
        <v>1202</v>
      </c>
      <c r="D62" s="178">
        <v>29348</v>
      </c>
      <c r="F62" s="20" t="s">
        <v>5</v>
      </c>
      <c r="K62" s="20" t="s">
        <v>19</v>
      </c>
      <c r="L62" s="53"/>
      <c r="N62" s="20"/>
      <c r="O62" s="20"/>
    </row>
    <row r="63" spans="1:76" ht="15" customHeight="1" outlineLevel="1" x14ac:dyDescent="0.35">
      <c r="A63" s="21" t="s">
        <v>5084</v>
      </c>
      <c r="C63" s="49" t="s">
        <v>5084</v>
      </c>
      <c r="D63" s="184">
        <v>29465</v>
      </c>
      <c r="F63" s="20" t="s">
        <v>5</v>
      </c>
      <c r="J63" s="43"/>
      <c r="K63" s="37" t="s">
        <v>19</v>
      </c>
      <c r="L63" s="38"/>
      <c r="N63" s="37"/>
      <c r="O63" s="37"/>
    </row>
    <row r="64" spans="1:76" ht="15" customHeight="1" outlineLevel="1" x14ac:dyDescent="0.35">
      <c r="A64" s="21" t="s">
        <v>780</v>
      </c>
      <c r="B64" s="20" t="s">
        <v>779</v>
      </c>
      <c r="C64" s="50" t="s">
        <v>784</v>
      </c>
      <c r="D64" s="132" t="s">
        <v>785</v>
      </c>
      <c r="E64" s="20" t="s">
        <v>4</v>
      </c>
      <c r="F64" s="20" t="s">
        <v>5</v>
      </c>
      <c r="J64" s="37"/>
      <c r="K64" s="37" t="s">
        <v>19</v>
      </c>
      <c r="L64" s="38"/>
      <c r="M64" s="20" t="s">
        <v>783</v>
      </c>
      <c r="N64" s="37" t="s">
        <v>19</v>
      </c>
      <c r="O64" s="37"/>
    </row>
    <row r="65" spans="1:15" ht="15" customHeight="1" outlineLevel="1" x14ac:dyDescent="0.35">
      <c r="A65" s="21" t="s">
        <v>780</v>
      </c>
      <c r="B65" s="20" t="s">
        <v>779</v>
      </c>
      <c r="C65" s="57" t="s">
        <v>781</v>
      </c>
      <c r="D65" s="132" t="s">
        <v>782</v>
      </c>
      <c r="E65" s="20" t="s">
        <v>4</v>
      </c>
      <c r="J65" s="37"/>
      <c r="K65" s="37"/>
      <c r="L65" s="38"/>
      <c r="M65" s="20" t="s">
        <v>783</v>
      </c>
      <c r="N65" s="37" t="s">
        <v>19</v>
      </c>
      <c r="O65" s="37"/>
    </row>
    <row r="66" spans="1:15" ht="15" customHeight="1" outlineLevel="1" x14ac:dyDescent="0.35">
      <c r="A66" s="21" t="s">
        <v>2226</v>
      </c>
      <c r="C66" s="80" t="s">
        <v>2230</v>
      </c>
      <c r="D66" s="36" t="s">
        <v>2231</v>
      </c>
      <c r="F66" s="20" t="s">
        <v>5</v>
      </c>
      <c r="K66" s="20" t="s">
        <v>19</v>
      </c>
      <c r="L66" s="53"/>
      <c r="N66" s="20"/>
      <c r="O66" s="20"/>
    </row>
    <row r="67" spans="1:15" ht="15" customHeight="1" outlineLevel="1" x14ac:dyDescent="0.35">
      <c r="A67" s="192" t="s">
        <v>2226</v>
      </c>
      <c r="C67" s="138" t="s">
        <v>2226</v>
      </c>
      <c r="D67" s="132" t="s">
        <v>2227</v>
      </c>
      <c r="F67" s="20" t="s">
        <v>5</v>
      </c>
      <c r="K67" s="20" t="s">
        <v>19</v>
      </c>
      <c r="L67" s="53"/>
      <c r="N67" s="20"/>
      <c r="O67" s="20"/>
    </row>
    <row r="68" spans="1:15" ht="15" customHeight="1" outlineLevel="1" x14ac:dyDescent="0.35">
      <c r="A68" s="21" t="s">
        <v>2226</v>
      </c>
      <c r="C68" s="80" t="s">
        <v>2228</v>
      </c>
      <c r="D68" s="36" t="s">
        <v>2229</v>
      </c>
      <c r="F68" s="20" t="s">
        <v>5</v>
      </c>
      <c r="K68" s="20" t="s">
        <v>19</v>
      </c>
      <c r="L68" s="53"/>
      <c r="N68" s="20"/>
      <c r="O68" s="20"/>
    </row>
    <row r="69" spans="1:15" ht="15" customHeight="1" outlineLevel="1" x14ac:dyDescent="0.35">
      <c r="A69" s="51" t="s">
        <v>3914</v>
      </c>
      <c r="B69" s="37"/>
      <c r="C69" s="57" t="s">
        <v>3915</v>
      </c>
      <c r="D69" s="132" t="s">
        <v>3916</v>
      </c>
      <c r="E69" s="20" t="s">
        <v>4</v>
      </c>
      <c r="J69" s="43"/>
      <c r="K69" s="37"/>
      <c r="L69" s="38"/>
      <c r="M69" s="20" t="s">
        <v>3917</v>
      </c>
      <c r="N69" s="37" t="s">
        <v>19</v>
      </c>
      <c r="O69" s="37"/>
    </row>
    <row r="70" spans="1:15" ht="15" customHeight="1" outlineLevel="1" x14ac:dyDescent="0.35">
      <c r="A70" s="21" t="s">
        <v>4994</v>
      </c>
      <c r="B70" s="21"/>
      <c r="C70" s="57" t="s">
        <v>4994</v>
      </c>
      <c r="D70" s="132" t="s">
        <v>4995</v>
      </c>
      <c r="F70" s="20" t="s">
        <v>5</v>
      </c>
      <c r="J70" s="43"/>
      <c r="K70" s="43" t="s">
        <v>19</v>
      </c>
      <c r="L70" s="44"/>
      <c r="N70" s="43"/>
      <c r="O70" s="43"/>
    </row>
    <row r="71" spans="1:15" ht="15" customHeight="1" outlineLevel="1" x14ac:dyDescent="0.25">
      <c r="A71" s="273" t="s">
        <v>2135</v>
      </c>
      <c r="B71" s="21"/>
      <c r="C71" s="213" t="s">
        <v>2135</v>
      </c>
      <c r="D71" s="51" t="s">
        <v>2136</v>
      </c>
      <c r="F71" s="20" t="s">
        <v>5</v>
      </c>
      <c r="K71" s="20" t="s">
        <v>19</v>
      </c>
    </row>
    <row r="72" spans="1:15" ht="15" customHeight="1" outlineLevel="1" x14ac:dyDescent="0.35">
      <c r="A72" s="51" t="s">
        <v>17</v>
      </c>
      <c r="B72" s="51" t="s">
        <v>17</v>
      </c>
      <c r="C72" s="57" t="s">
        <v>17</v>
      </c>
      <c r="D72" s="214" t="s">
        <v>18</v>
      </c>
      <c r="F72" s="20" t="s">
        <v>5</v>
      </c>
      <c r="K72" s="20" t="s">
        <v>19</v>
      </c>
      <c r="L72" s="53"/>
      <c r="M72" s="20" t="s">
        <v>20</v>
      </c>
      <c r="N72" s="20" t="s">
        <v>19</v>
      </c>
      <c r="O72" s="20"/>
    </row>
    <row r="73" spans="1:15" ht="15" customHeight="1" outlineLevel="1" x14ac:dyDescent="0.35">
      <c r="A73" s="21" t="s">
        <v>23</v>
      </c>
      <c r="B73" s="21" t="s">
        <v>23</v>
      </c>
      <c r="C73" s="35" t="s">
        <v>742</v>
      </c>
      <c r="D73" s="36" t="s">
        <v>743</v>
      </c>
      <c r="E73" s="20" t="s">
        <v>4</v>
      </c>
      <c r="J73" s="37"/>
      <c r="K73" s="37"/>
      <c r="L73" s="38"/>
      <c r="M73" s="20" t="s">
        <v>27</v>
      </c>
      <c r="N73" s="20" t="s">
        <v>19</v>
      </c>
      <c r="O73" s="20"/>
    </row>
    <row r="74" spans="1:15" ht="15" customHeight="1" outlineLevel="1" x14ac:dyDescent="0.35">
      <c r="A74" s="21" t="s">
        <v>23</v>
      </c>
      <c r="B74" s="21" t="s">
        <v>23</v>
      </c>
      <c r="C74" s="35" t="s">
        <v>757</v>
      </c>
      <c r="D74" s="36" t="s">
        <v>758</v>
      </c>
      <c r="E74" s="20" t="s">
        <v>4</v>
      </c>
      <c r="J74" s="37"/>
      <c r="K74" s="37"/>
      <c r="L74" s="38"/>
      <c r="M74" s="20" t="s">
        <v>27</v>
      </c>
      <c r="N74" s="20" t="s">
        <v>19</v>
      </c>
      <c r="O74" s="20"/>
    </row>
    <row r="75" spans="1:15" ht="15" customHeight="1" outlineLevel="1" x14ac:dyDescent="0.35">
      <c r="A75" s="21" t="s">
        <v>23</v>
      </c>
      <c r="B75" s="21" t="s">
        <v>23</v>
      </c>
      <c r="C75" s="35" t="s">
        <v>578</v>
      </c>
      <c r="D75" s="36" t="s">
        <v>579</v>
      </c>
      <c r="E75" s="20" t="s">
        <v>4</v>
      </c>
      <c r="J75" s="37"/>
      <c r="K75" s="37"/>
      <c r="L75" s="38"/>
      <c r="M75" s="20" t="s">
        <v>27</v>
      </c>
      <c r="N75" s="20" t="s">
        <v>19</v>
      </c>
      <c r="O75" s="20"/>
    </row>
    <row r="76" spans="1:15" ht="15" customHeight="1" outlineLevel="1" x14ac:dyDescent="0.35">
      <c r="A76" s="21" t="s">
        <v>23</v>
      </c>
      <c r="B76" s="21" t="s">
        <v>23</v>
      </c>
      <c r="C76" s="35" t="s">
        <v>485</v>
      </c>
      <c r="D76" s="36" t="s">
        <v>486</v>
      </c>
      <c r="E76" s="20" t="s">
        <v>4</v>
      </c>
      <c r="J76" s="37"/>
      <c r="K76" s="37"/>
      <c r="L76" s="38"/>
      <c r="M76" s="20" t="s">
        <v>27</v>
      </c>
      <c r="N76" s="20" t="s">
        <v>19</v>
      </c>
      <c r="O76" s="20"/>
    </row>
    <row r="77" spans="1:15" ht="15" customHeight="1" outlineLevel="1" x14ac:dyDescent="0.35">
      <c r="A77" s="21" t="s">
        <v>23</v>
      </c>
      <c r="B77" s="21" t="s">
        <v>23</v>
      </c>
      <c r="C77" s="35" t="s">
        <v>574</v>
      </c>
      <c r="D77" s="36" t="s">
        <v>575</v>
      </c>
      <c r="E77" s="20" t="s">
        <v>4</v>
      </c>
      <c r="J77" s="37"/>
      <c r="K77" s="37"/>
      <c r="L77" s="38"/>
      <c r="M77" s="20" t="s">
        <v>27</v>
      </c>
      <c r="N77" s="20" t="s">
        <v>19</v>
      </c>
      <c r="O77" s="20"/>
    </row>
    <row r="78" spans="1:15" ht="15" customHeight="1" outlineLevel="1" x14ac:dyDescent="0.35">
      <c r="A78" s="21" t="s">
        <v>23</v>
      </c>
      <c r="B78" s="21" t="s">
        <v>23</v>
      </c>
      <c r="C78" s="35" t="s">
        <v>452</v>
      </c>
      <c r="D78" s="36" t="s">
        <v>453</v>
      </c>
      <c r="E78" s="20" t="s">
        <v>4</v>
      </c>
      <c r="J78" s="37"/>
      <c r="K78" s="37"/>
      <c r="L78" s="38"/>
      <c r="M78" s="20" t="s">
        <v>27</v>
      </c>
      <c r="N78" s="20" t="s">
        <v>19</v>
      </c>
      <c r="O78" s="20"/>
    </row>
    <row r="79" spans="1:15" ht="15" customHeight="1" outlineLevel="1" x14ac:dyDescent="0.35">
      <c r="A79" s="21" t="s">
        <v>23</v>
      </c>
      <c r="B79" s="21" t="s">
        <v>23</v>
      </c>
      <c r="C79" s="35" t="s">
        <v>276</v>
      </c>
      <c r="D79" s="36" t="s">
        <v>277</v>
      </c>
      <c r="E79" s="20" t="s">
        <v>4</v>
      </c>
      <c r="J79" s="37"/>
      <c r="K79" s="37"/>
      <c r="L79" s="38"/>
      <c r="M79" s="20" t="s">
        <v>27</v>
      </c>
      <c r="N79" s="20" t="s">
        <v>19</v>
      </c>
      <c r="O79" s="20"/>
    </row>
    <row r="80" spans="1:15" ht="15" customHeight="1" outlineLevel="1" x14ac:dyDescent="0.35">
      <c r="A80" s="21" t="s">
        <v>23</v>
      </c>
      <c r="B80" s="21" t="s">
        <v>23</v>
      </c>
      <c r="C80" s="35" t="s">
        <v>266</v>
      </c>
      <c r="D80" s="36" t="s">
        <v>267</v>
      </c>
      <c r="E80" s="20" t="s">
        <v>4</v>
      </c>
      <c r="J80" s="37"/>
      <c r="K80" s="37"/>
      <c r="L80" s="38"/>
      <c r="M80" s="20" t="s">
        <v>27</v>
      </c>
      <c r="N80" s="20" t="s">
        <v>19</v>
      </c>
      <c r="O80" s="20"/>
    </row>
    <row r="81" spans="1:15" ht="15" customHeight="1" outlineLevel="1" x14ac:dyDescent="0.35">
      <c r="A81" s="21" t="s">
        <v>23</v>
      </c>
      <c r="B81" s="21" t="s">
        <v>23</v>
      </c>
      <c r="C81" s="35" t="s">
        <v>242</v>
      </c>
      <c r="D81" s="36" t="s">
        <v>243</v>
      </c>
      <c r="E81" s="20" t="s">
        <v>4</v>
      </c>
      <c r="J81" s="37"/>
      <c r="K81" s="37"/>
      <c r="L81" s="38"/>
      <c r="M81" s="20" t="s">
        <v>27</v>
      </c>
      <c r="N81" s="20" t="s">
        <v>19</v>
      </c>
      <c r="O81" s="20"/>
    </row>
    <row r="82" spans="1:15" ht="15" customHeight="1" outlineLevel="1" x14ac:dyDescent="0.35">
      <c r="A82" s="21" t="s">
        <v>23</v>
      </c>
      <c r="B82" s="21" t="s">
        <v>23</v>
      </c>
      <c r="C82" s="35" t="s">
        <v>145</v>
      </c>
      <c r="D82" s="36" t="s">
        <v>146</v>
      </c>
      <c r="E82" s="20" t="s">
        <v>4</v>
      </c>
      <c r="J82" s="37"/>
      <c r="K82" s="37"/>
      <c r="L82" s="38"/>
      <c r="M82" s="20" t="s">
        <v>27</v>
      </c>
      <c r="N82" s="20" t="s">
        <v>19</v>
      </c>
      <c r="O82" s="20"/>
    </row>
    <row r="83" spans="1:15" ht="15" customHeight="1" outlineLevel="1" x14ac:dyDescent="0.35">
      <c r="A83" s="21" t="s">
        <v>23</v>
      </c>
      <c r="B83" s="21" t="s">
        <v>23</v>
      </c>
      <c r="C83" s="35" t="s">
        <v>224</v>
      </c>
      <c r="D83" s="36" t="s">
        <v>225</v>
      </c>
      <c r="E83" s="20" t="s">
        <v>4</v>
      </c>
      <c r="J83" s="37"/>
      <c r="K83" s="37"/>
      <c r="L83" s="38"/>
      <c r="M83" s="20" t="s">
        <v>27</v>
      </c>
      <c r="N83" s="20" t="s">
        <v>19</v>
      </c>
      <c r="O83" s="20"/>
    </row>
    <row r="84" spans="1:15" ht="15" customHeight="1" outlineLevel="1" x14ac:dyDescent="0.35">
      <c r="A84" s="21" t="s">
        <v>23</v>
      </c>
      <c r="B84" s="21" t="s">
        <v>23</v>
      </c>
      <c r="C84" s="35" t="s">
        <v>564</v>
      </c>
      <c r="D84" s="36" t="s">
        <v>565</v>
      </c>
      <c r="E84" s="20" t="s">
        <v>4</v>
      </c>
      <c r="J84" s="37"/>
      <c r="K84" s="37"/>
      <c r="L84" s="38"/>
      <c r="M84" s="20" t="s">
        <v>27</v>
      </c>
      <c r="N84" s="20" t="s">
        <v>19</v>
      </c>
      <c r="O84" s="20"/>
    </row>
    <row r="85" spans="1:15" ht="15" customHeight="1" outlineLevel="1" x14ac:dyDescent="0.35">
      <c r="A85" s="21" t="s">
        <v>23</v>
      </c>
      <c r="B85" s="21" t="s">
        <v>23</v>
      </c>
      <c r="C85" s="35" t="s">
        <v>566</v>
      </c>
      <c r="D85" s="36" t="s">
        <v>567</v>
      </c>
      <c r="E85" s="20" t="s">
        <v>4</v>
      </c>
      <c r="J85" s="37"/>
      <c r="K85" s="37"/>
      <c r="L85" s="38"/>
      <c r="M85" s="20" t="s">
        <v>27</v>
      </c>
      <c r="N85" s="20" t="s">
        <v>19</v>
      </c>
      <c r="O85" s="20"/>
    </row>
    <row r="86" spans="1:15" ht="15" customHeight="1" outlineLevel="1" x14ac:dyDescent="0.35">
      <c r="A86" s="21" t="s">
        <v>23</v>
      </c>
      <c r="B86" s="21" t="s">
        <v>23</v>
      </c>
      <c r="C86" s="35" t="s">
        <v>230</v>
      </c>
      <c r="D86" s="36" t="s">
        <v>231</v>
      </c>
      <c r="E86" s="20" t="s">
        <v>4</v>
      </c>
      <c r="J86" s="37"/>
      <c r="K86" s="37"/>
      <c r="L86" s="38"/>
      <c r="M86" s="20" t="s">
        <v>27</v>
      </c>
      <c r="N86" s="20" t="s">
        <v>19</v>
      </c>
      <c r="O86" s="20"/>
    </row>
    <row r="87" spans="1:15" ht="15" customHeight="1" outlineLevel="1" x14ac:dyDescent="0.35">
      <c r="A87" s="21" t="s">
        <v>23</v>
      </c>
      <c r="B87" s="21" t="s">
        <v>23</v>
      </c>
      <c r="C87" s="35" t="s">
        <v>258</v>
      </c>
      <c r="D87" s="36" t="s">
        <v>259</v>
      </c>
      <c r="E87" s="20" t="s">
        <v>4</v>
      </c>
      <c r="J87" s="37"/>
      <c r="K87" s="37"/>
      <c r="L87" s="38"/>
      <c r="M87" s="20" t="s">
        <v>27</v>
      </c>
      <c r="N87" s="20" t="s">
        <v>19</v>
      </c>
      <c r="O87" s="20"/>
    </row>
    <row r="88" spans="1:15" ht="15" customHeight="1" outlineLevel="1" x14ac:dyDescent="0.35">
      <c r="A88" s="21" t="s">
        <v>23</v>
      </c>
      <c r="B88" s="21" t="s">
        <v>23</v>
      </c>
      <c r="C88" s="35" t="s">
        <v>236</v>
      </c>
      <c r="D88" s="36" t="s">
        <v>237</v>
      </c>
      <c r="E88" s="20" t="s">
        <v>4</v>
      </c>
      <c r="J88" s="37"/>
      <c r="K88" s="37"/>
      <c r="L88" s="38"/>
      <c r="M88" s="20" t="s">
        <v>27</v>
      </c>
      <c r="N88" s="20" t="s">
        <v>19</v>
      </c>
      <c r="O88" s="20"/>
    </row>
    <row r="89" spans="1:15" ht="15" customHeight="1" outlineLevel="1" x14ac:dyDescent="0.35">
      <c r="A89" s="21" t="s">
        <v>23</v>
      </c>
      <c r="B89" s="21" t="s">
        <v>23</v>
      </c>
      <c r="C89" s="35" t="s">
        <v>268</v>
      </c>
      <c r="D89" s="36" t="s">
        <v>269</v>
      </c>
      <c r="E89" s="20" t="s">
        <v>4</v>
      </c>
      <c r="J89" s="37"/>
      <c r="K89" s="37"/>
      <c r="L89" s="38"/>
      <c r="M89" s="20" t="s">
        <v>27</v>
      </c>
      <c r="N89" s="20" t="s">
        <v>19</v>
      </c>
      <c r="O89" s="20"/>
    </row>
    <row r="90" spans="1:15" ht="15" customHeight="1" outlineLevel="1" x14ac:dyDescent="0.35">
      <c r="A90" s="21" t="s">
        <v>23</v>
      </c>
      <c r="B90" s="21" t="s">
        <v>23</v>
      </c>
      <c r="C90" s="35" t="s">
        <v>238</v>
      </c>
      <c r="D90" s="36" t="s">
        <v>239</v>
      </c>
      <c r="E90" s="20" t="s">
        <v>4</v>
      </c>
      <c r="J90" s="37"/>
      <c r="K90" s="37"/>
      <c r="L90" s="38"/>
      <c r="M90" s="20" t="s">
        <v>27</v>
      </c>
      <c r="N90" s="20" t="s">
        <v>19</v>
      </c>
      <c r="O90" s="20"/>
    </row>
    <row r="91" spans="1:15" ht="15" customHeight="1" outlineLevel="1" x14ac:dyDescent="0.35">
      <c r="A91" s="21" t="s">
        <v>23</v>
      </c>
      <c r="B91" s="21" t="s">
        <v>23</v>
      </c>
      <c r="C91" s="35" t="s">
        <v>402</v>
      </c>
      <c r="D91" s="36" t="s">
        <v>403</v>
      </c>
      <c r="E91" s="20" t="s">
        <v>4</v>
      </c>
      <c r="J91" s="37"/>
      <c r="K91" s="37"/>
      <c r="L91" s="38"/>
      <c r="M91" s="20" t="s">
        <v>27</v>
      </c>
      <c r="N91" s="20" t="s">
        <v>19</v>
      </c>
      <c r="O91" s="20"/>
    </row>
    <row r="92" spans="1:15" ht="15" customHeight="1" outlineLevel="1" x14ac:dyDescent="0.35">
      <c r="A92" s="21" t="s">
        <v>23</v>
      </c>
      <c r="B92" s="21" t="s">
        <v>23</v>
      </c>
      <c r="C92" s="35" t="s">
        <v>463</v>
      </c>
      <c r="D92" s="36" t="s">
        <v>464</v>
      </c>
      <c r="E92" s="20" t="s">
        <v>4</v>
      </c>
      <c r="J92" s="37"/>
      <c r="K92" s="37"/>
      <c r="L92" s="38"/>
      <c r="M92" s="20" t="s">
        <v>27</v>
      </c>
      <c r="N92" s="20" t="s">
        <v>19</v>
      </c>
      <c r="O92" s="20"/>
    </row>
    <row r="93" spans="1:15" ht="15" customHeight="1" outlineLevel="1" x14ac:dyDescent="0.35">
      <c r="A93" s="21" t="s">
        <v>23</v>
      </c>
      <c r="B93" s="21" t="s">
        <v>23</v>
      </c>
      <c r="C93" s="35" t="s">
        <v>270</v>
      </c>
      <c r="D93" s="36" t="s">
        <v>271</v>
      </c>
      <c r="E93" s="20" t="s">
        <v>4</v>
      </c>
      <c r="J93" s="37"/>
      <c r="K93" s="37"/>
      <c r="L93" s="38"/>
      <c r="M93" s="20" t="s">
        <v>27</v>
      </c>
      <c r="N93" s="20" t="s">
        <v>19</v>
      </c>
      <c r="O93" s="20"/>
    </row>
    <row r="94" spans="1:15" ht="15" customHeight="1" outlineLevel="1" x14ac:dyDescent="0.35">
      <c r="A94" s="21" t="s">
        <v>23</v>
      </c>
      <c r="B94" s="21" t="s">
        <v>23</v>
      </c>
      <c r="C94" s="35" t="s">
        <v>288</v>
      </c>
      <c r="D94" s="36" t="s">
        <v>289</v>
      </c>
      <c r="E94" s="20" t="s">
        <v>4</v>
      </c>
      <c r="J94" s="37"/>
      <c r="K94" s="37"/>
      <c r="L94" s="38"/>
      <c r="M94" s="20" t="s">
        <v>27</v>
      </c>
      <c r="N94" s="20" t="s">
        <v>19</v>
      </c>
      <c r="O94" s="20"/>
    </row>
    <row r="95" spans="1:15" ht="15" customHeight="1" outlineLevel="1" x14ac:dyDescent="0.35">
      <c r="A95" s="21" t="s">
        <v>23</v>
      </c>
      <c r="B95" s="21" t="s">
        <v>23</v>
      </c>
      <c r="C95" s="35" t="s">
        <v>46</v>
      </c>
      <c r="D95" s="36" t="s">
        <v>47</v>
      </c>
      <c r="E95" s="20" t="s">
        <v>4</v>
      </c>
      <c r="J95" s="37"/>
      <c r="K95" s="37"/>
      <c r="L95" s="38"/>
      <c r="M95" s="20" t="s">
        <v>27</v>
      </c>
      <c r="N95" s="20" t="s">
        <v>19</v>
      </c>
      <c r="O95" s="20"/>
    </row>
    <row r="96" spans="1:15" ht="15" customHeight="1" outlineLevel="1" x14ac:dyDescent="0.35">
      <c r="A96" s="21" t="s">
        <v>23</v>
      </c>
      <c r="B96" s="21" t="s">
        <v>23</v>
      </c>
      <c r="C96" s="35" t="s">
        <v>414</v>
      </c>
      <c r="D96" s="36" t="s">
        <v>415</v>
      </c>
      <c r="E96" s="20" t="s">
        <v>4</v>
      </c>
      <c r="J96" s="37"/>
      <c r="K96" s="37"/>
      <c r="L96" s="38"/>
      <c r="M96" s="20" t="s">
        <v>27</v>
      </c>
      <c r="N96" s="20" t="s">
        <v>19</v>
      </c>
      <c r="O96" s="20"/>
    </row>
    <row r="97" spans="1:15" ht="15" customHeight="1" outlineLevel="1" x14ac:dyDescent="0.35">
      <c r="A97" s="21" t="s">
        <v>23</v>
      </c>
      <c r="B97" s="21" t="s">
        <v>23</v>
      </c>
      <c r="C97" s="35" t="s">
        <v>412</v>
      </c>
      <c r="D97" s="36" t="s">
        <v>413</v>
      </c>
      <c r="E97" s="20" t="s">
        <v>4</v>
      </c>
      <c r="J97" s="37"/>
      <c r="K97" s="37"/>
      <c r="L97" s="38"/>
      <c r="M97" s="20" t="s">
        <v>27</v>
      </c>
      <c r="N97" s="20" t="s">
        <v>19</v>
      </c>
      <c r="O97" s="20"/>
    </row>
    <row r="98" spans="1:15" ht="15" customHeight="1" outlineLevel="1" x14ac:dyDescent="0.35">
      <c r="A98" s="21" t="s">
        <v>23</v>
      </c>
      <c r="B98" s="21" t="s">
        <v>23</v>
      </c>
      <c r="C98" s="35" t="s">
        <v>117</v>
      </c>
      <c r="D98" s="36" t="s">
        <v>118</v>
      </c>
      <c r="E98" s="20" t="s">
        <v>4</v>
      </c>
      <c r="J98" s="37"/>
      <c r="K98" s="37"/>
      <c r="L98" s="38"/>
      <c r="M98" s="20" t="s">
        <v>27</v>
      </c>
      <c r="N98" s="20" t="s">
        <v>19</v>
      </c>
      <c r="O98" s="20"/>
    </row>
    <row r="99" spans="1:15" ht="15" customHeight="1" outlineLevel="1" x14ac:dyDescent="0.35">
      <c r="A99" s="21" t="s">
        <v>23</v>
      </c>
      <c r="B99" s="21" t="s">
        <v>23</v>
      </c>
      <c r="C99" s="35" t="s">
        <v>109</v>
      </c>
      <c r="D99" s="36" t="s">
        <v>110</v>
      </c>
      <c r="E99" s="20" t="s">
        <v>4</v>
      </c>
      <c r="J99" s="37"/>
      <c r="K99" s="37"/>
      <c r="L99" s="38"/>
      <c r="M99" s="20" t="s">
        <v>27</v>
      </c>
      <c r="N99" s="20" t="s">
        <v>19</v>
      </c>
      <c r="O99" s="20"/>
    </row>
    <row r="100" spans="1:15" ht="15" customHeight="1" outlineLevel="1" x14ac:dyDescent="0.35">
      <c r="A100" s="21" t="s">
        <v>23</v>
      </c>
      <c r="B100" s="21" t="s">
        <v>23</v>
      </c>
      <c r="C100" s="35" t="s">
        <v>42</v>
      </c>
      <c r="D100" s="36" t="s">
        <v>43</v>
      </c>
      <c r="E100" s="20" t="s">
        <v>4</v>
      </c>
      <c r="J100" s="37"/>
      <c r="K100" s="37"/>
      <c r="L100" s="38"/>
      <c r="M100" s="20" t="s">
        <v>27</v>
      </c>
      <c r="N100" s="20" t="s">
        <v>19</v>
      </c>
      <c r="O100" s="20"/>
    </row>
    <row r="101" spans="1:15" ht="15" customHeight="1" outlineLevel="1" x14ac:dyDescent="0.35">
      <c r="A101" s="21" t="s">
        <v>23</v>
      </c>
      <c r="B101" s="21" t="s">
        <v>23</v>
      </c>
      <c r="C101" s="35" t="s">
        <v>513</v>
      </c>
      <c r="D101" s="36" t="s">
        <v>514</v>
      </c>
      <c r="E101" s="20" t="s">
        <v>4</v>
      </c>
      <c r="J101" s="37"/>
      <c r="K101" s="37"/>
      <c r="L101" s="38"/>
      <c r="M101" s="20" t="s">
        <v>27</v>
      </c>
      <c r="N101" s="20" t="s">
        <v>19</v>
      </c>
      <c r="O101" s="20"/>
    </row>
    <row r="102" spans="1:15" ht="15" customHeight="1" outlineLevel="1" x14ac:dyDescent="0.35">
      <c r="A102" s="21" t="s">
        <v>23</v>
      </c>
      <c r="B102" s="21" t="s">
        <v>23</v>
      </c>
      <c r="C102" s="35" t="s">
        <v>272</v>
      </c>
      <c r="D102" s="36" t="s">
        <v>273</v>
      </c>
      <c r="E102" s="20" t="s">
        <v>4</v>
      </c>
      <c r="J102" s="37"/>
      <c r="K102" s="37"/>
      <c r="L102" s="38"/>
      <c r="M102" s="20" t="s">
        <v>27</v>
      </c>
      <c r="N102" s="20" t="s">
        <v>19</v>
      </c>
      <c r="O102" s="20"/>
    </row>
    <row r="103" spans="1:15" ht="15" customHeight="1" outlineLevel="1" x14ac:dyDescent="0.35">
      <c r="A103" s="21" t="s">
        <v>23</v>
      </c>
      <c r="B103" s="21" t="s">
        <v>23</v>
      </c>
      <c r="C103" s="35" t="s">
        <v>568</v>
      </c>
      <c r="D103" s="36" t="s">
        <v>569</v>
      </c>
      <c r="E103" s="20" t="s">
        <v>4</v>
      </c>
      <c r="J103" s="37"/>
      <c r="K103" s="37"/>
      <c r="L103" s="38"/>
      <c r="M103" s="20" t="s">
        <v>27</v>
      </c>
      <c r="N103" s="20" t="s">
        <v>19</v>
      </c>
      <c r="O103" s="20"/>
    </row>
    <row r="104" spans="1:15" ht="15" customHeight="1" outlineLevel="1" x14ac:dyDescent="0.35">
      <c r="A104" s="21" t="s">
        <v>23</v>
      </c>
      <c r="B104" s="21" t="s">
        <v>23</v>
      </c>
      <c r="C104" s="35" t="s">
        <v>85</v>
      </c>
      <c r="D104" s="36" t="s">
        <v>86</v>
      </c>
      <c r="E104" s="20" t="s">
        <v>4</v>
      </c>
      <c r="J104" s="37"/>
      <c r="K104" s="37"/>
      <c r="L104" s="38"/>
      <c r="M104" s="20" t="s">
        <v>27</v>
      </c>
      <c r="N104" s="20" t="s">
        <v>19</v>
      </c>
      <c r="O104" s="20"/>
    </row>
    <row r="105" spans="1:15" ht="15" customHeight="1" outlineLevel="1" x14ac:dyDescent="0.35">
      <c r="A105" s="21" t="s">
        <v>23</v>
      </c>
      <c r="B105" s="21" t="s">
        <v>23</v>
      </c>
      <c r="C105" s="35" t="s">
        <v>111</v>
      </c>
      <c r="D105" s="36" t="s">
        <v>112</v>
      </c>
      <c r="E105" s="20" t="s">
        <v>4</v>
      </c>
      <c r="J105" s="37"/>
      <c r="K105" s="37"/>
      <c r="L105" s="38"/>
      <c r="M105" s="20" t="s">
        <v>27</v>
      </c>
      <c r="N105" s="20" t="s">
        <v>19</v>
      </c>
      <c r="O105" s="20"/>
    </row>
    <row r="106" spans="1:15" ht="15" customHeight="1" outlineLevel="1" x14ac:dyDescent="0.35">
      <c r="A106" s="21" t="s">
        <v>23</v>
      </c>
      <c r="B106" s="21" t="s">
        <v>23</v>
      </c>
      <c r="C106" s="35" t="s">
        <v>81</v>
      </c>
      <c r="D106" s="36" t="s">
        <v>82</v>
      </c>
      <c r="E106" s="20" t="s">
        <v>4</v>
      </c>
      <c r="J106" s="37"/>
      <c r="K106" s="37"/>
      <c r="L106" s="38"/>
      <c r="M106" s="20" t="s">
        <v>27</v>
      </c>
      <c r="N106" s="20" t="s">
        <v>19</v>
      </c>
      <c r="O106" s="20"/>
    </row>
    <row r="107" spans="1:15" ht="15" customHeight="1" outlineLevel="1" x14ac:dyDescent="0.35">
      <c r="A107" s="21" t="s">
        <v>23</v>
      </c>
      <c r="B107" s="21" t="s">
        <v>23</v>
      </c>
      <c r="C107" s="35" t="s">
        <v>398</v>
      </c>
      <c r="D107" s="36" t="s">
        <v>399</v>
      </c>
      <c r="E107" s="20" t="s">
        <v>4</v>
      </c>
      <c r="J107" s="37"/>
      <c r="K107" s="37"/>
      <c r="L107" s="38"/>
      <c r="M107" s="20" t="s">
        <v>27</v>
      </c>
      <c r="N107" s="20" t="s">
        <v>19</v>
      </c>
      <c r="O107" s="20"/>
    </row>
    <row r="108" spans="1:15" ht="15" customHeight="1" outlineLevel="1" x14ac:dyDescent="0.35">
      <c r="A108" s="21" t="s">
        <v>23</v>
      </c>
      <c r="B108" s="21" t="s">
        <v>23</v>
      </c>
      <c r="C108" s="35" t="s">
        <v>137</v>
      </c>
      <c r="D108" s="36" t="s">
        <v>138</v>
      </c>
      <c r="E108" s="20" t="s">
        <v>4</v>
      </c>
      <c r="J108" s="37"/>
      <c r="K108" s="37"/>
      <c r="L108" s="38"/>
      <c r="M108" s="20" t="s">
        <v>27</v>
      </c>
      <c r="N108" s="20" t="s">
        <v>19</v>
      </c>
      <c r="O108" s="20"/>
    </row>
    <row r="109" spans="1:15" ht="15" customHeight="1" outlineLevel="1" x14ac:dyDescent="0.35">
      <c r="A109" s="21" t="s">
        <v>23</v>
      </c>
      <c r="B109" s="21" t="s">
        <v>23</v>
      </c>
      <c r="C109" s="35" t="s">
        <v>30</v>
      </c>
      <c r="D109" s="36" t="s">
        <v>31</v>
      </c>
      <c r="E109" s="20" t="s">
        <v>4</v>
      </c>
      <c r="J109" s="37"/>
      <c r="K109" s="37"/>
      <c r="L109" s="38"/>
      <c r="M109" s="20" t="s">
        <v>27</v>
      </c>
      <c r="N109" s="20" t="s">
        <v>19</v>
      </c>
      <c r="O109" s="20"/>
    </row>
    <row r="110" spans="1:15" ht="15" customHeight="1" outlineLevel="1" x14ac:dyDescent="0.35">
      <c r="A110" s="21" t="s">
        <v>23</v>
      </c>
      <c r="B110" s="21" t="s">
        <v>23</v>
      </c>
      <c r="C110" s="35" t="s">
        <v>446</v>
      </c>
      <c r="D110" s="36" t="s">
        <v>447</v>
      </c>
      <c r="E110" s="20" t="s">
        <v>4</v>
      </c>
      <c r="J110" s="37"/>
      <c r="K110" s="37"/>
      <c r="L110" s="38"/>
      <c r="M110" s="20" t="s">
        <v>27</v>
      </c>
      <c r="N110" s="20" t="s">
        <v>19</v>
      </c>
      <c r="O110" s="20"/>
    </row>
    <row r="111" spans="1:15" ht="15" customHeight="1" outlineLevel="1" x14ac:dyDescent="0.35">
      <c r="A111" s="21" t="s">
        <v>23</v>
      </c>
      <c r="B111" s="21" t="s">
        <v>23</v>
      </c>
      <c r="C111" s="35" t="s">
        <v>491</v>
      </c>
      <c r="D111" s="36" t="s">
        <v>492</v>
      </c>
      <c r="E111" s="20" t="s">
        <v>4</v>
      </c>
      <c r="J111" s="37"/>
      <c r="K111" s="37"/>
      <c r="L111" s="38"/>
      <c r="M111" s="20" t="s">
        <v>27</v>
      </c>
      <c r="N111" s="20" t="s">
        <v>19</v>
      </c>
      <c r="O111" s="20"/>
    </row>
    <row r="112" spans="1:15" ht="15" customHeight="1" outlineLevel="1" x14ac:dyDescent="0.35">
      <c r="A112" s="21" t="s">
        <v>23</v>
      </c>
      <c r="B112" s="21" t="s">
        <v>23</v>
      </c>
      <c r="C112" s="35" t="s">
        <v>376</v>
      </c>
      <c r="D112" s="36" t="s">
        <v>377</v>
      </c>
      <c r="E112" s="20" t="s">
        <v>4</v>
      </c>
      <c r="J112" s="37"/>
      <c r="K112" s="37"/>
      <c r="L112" s="38"/>
      <c r="M112" s="20" t="s">
        <v>27</v>
      </c>
      <c r="N112" s="20" t="s">
        <v>19</v>
      </c>
      <c r="O112" s="20"/>
    </row>
    <row r="113" spans="1:15" ht="15" customHeight="1" outlineLevel="1" x14ac:dyDescent="0.35">
      <c r="A113" s="21" t="s">
        <v>23</v>
      </c>
      <c r="B113" s="21" t="s">
        <v>23</v>
      </c>
      <c r="C113" s="35" t="s">
        <v>202</v>
      </c>
      <c r="D113" s="36" t="s">
        <v>203</v>
      </c>
      <c r="E113" s="20" t="s">
        <v>4</v>
      </c>
      <c r="J113" s="37"/>
      <c r="K113" s="37"/>
      <c r="L113" s="38"/>
      <c r="M113" s="20" t="s">
        <v>27</v>
      </c>
      <c r="N113" s="20" t="s">
        <v>19</v>
      </c>
      <c r="O113" s="20"/>
    </row>
    <row r="114" spans="1:15" ht="15" customHeight="1" outlineLevel="1" x14ac:dyDescent="0.35">
      <c r="A114" s="21" t="s">
        <v>23</v>
      </c>
      <c r="B114" s="21" t="s">
        <v>23</v>
      </c>
      <c r="C114" s="35" t="s">
        <v>693</v>
      </c>
      <c r="D114" s="36" t="s">
        <v>694</v>
      </c>
      <c r="E114" s="20" t="s">
        <v>4</v>
      </c>
      <c r="J114" s="37"/>
      <c r="K114" s="37"/>
      <c r="L114" s="38"/>
      <c r="M114" s="20" t="s">
        <v>27</v>
      </c>
      <c r="N114" s="20" t="s">
        <v>19</v>
      </c>
      <c r="O114" s="20"/>
    </row>
    <row r="115" spans="1:15" ht="15" customHeight="1" outlineLevel="1" x14ac:dyDescent="0.35">
      <c r="A115" s="21" t="s">
        <v>23</v>
      </c>
      <c r="B115" s="21" t="s">
        <v>23</v>
      </c>
      <c r="C115" s="35" t="s">
        <v>465</v>
      </c>
      <c r="D115" s="36" t="s">
        <v>466</v>
      </c>
      <c r="E115" s="20" t="s">
        <v>4</v>
      </c>
      <c r="J115" s="37"/>
      <c r="K115" s="37"/>
      <c r="L115" s="38"/>
      <c r="M115" s="20" t="s">
        <v>27</v>
      </c>
      <c r="N115" s="20" t="s">
        <v>19</v>
      </c>
      <c r="O115" s="20"/>
    </row>
    <row r="116" spans="1:15" ht="15" customHeight="1" outlineLevel="1" x14ac:dyDescent="0.35">
      <c r="A116" s="21" t="s">
        <v>23</v>
      </c>
      <c r="B116" s="21" t="s">
        <v>23</v>
      </c>
      <c r="C116" s="35" t="s">
        <v>418</v>
      </c>
      <c r="D116" s="36" t="s">
        <v>419</v>
      </c>
      <c r="E116" s="20" t="s">
        <v>4</v>
      </c>
      <c r="J116" s="37"/>
      <c r="K116" s="37"/>
      <c r="L116" s="38"/>
      <c r="M116" s="20" t="s">
        <v>27</v>
      </c>
      <c r="N116" s="20" t="s">
        <v>19</v>
      </c>
      <c r="O116" s="20"/>
    </row>
    <row r="117" spans="1:15" ht="15" customHeight="1" outlineLevel="1" x14ac:dyDescent="0.35">
      <c r="A117" s="21" t="s">
        <v>23</v>
      </c>
      <c r="B117" s="21" t="s">
        <v>23</v>
      </c>
      <c r="C117" s="35" t="s">
        <v>386</v>
      </c>
      <c r="D117" s="36" t="s">
        <v>387</v>
      </c>
      <c r="E117" s="20" t="s">
        <v>4</v>
      </c>
      <c r="J117" s="37"/>
      <c r="K117" s="37"/>
      <c r="L117" s="38"/>
      <c r="M117" s="20" t="s">
        <v>27</v>
      </c>
      <c r="N117" s="20" t="s">
        <v>19</v>
      </c>
      <c r="O117" s="20"/>
    </row>
    <row r="118" spans="1:15" ht="15" customHeight="1" outlineLevel="1" x14ac:dyDescent="0.35">
      <c r="A118" s="21" t="s">
        <v>23</v>
      </c>
      <c r="B118" s="21" t="s">
        <v>23</v>
      </c>
      <c r="C118" s="35" t="s">
        <v>87</v>
      </c>
      <c r="D118" s="36" t="s">
        <v>88</v>
      </c>
      <c r="E118" s="20" t="s">
        <v>4</v>
      </c>
      <c r="J118" s="37"/>
      <c r="K118" s="37"/>
      <c r="L118" s="38"/>
      <c r="M118" s="20" t="s">
        <v>27</v>
      </c>
      <c r="N118" s="20" t="s">
        <v>19</v>
      </c>
      <c r="O118" s="20"/>
    </row>
    <row r="119" spans="1:15" ht="15" customHeight="1" outlineLevel="1" x14ac:dyDescent="0.35">
      <c r="A119" s="21" t="s">
        <v>23</v>
      </c>
      <c r="B119" s="21" t="s">
        <v>23</v>
      </c>
      <c r="C119" s="35" t="s">
        <v>483</v>
      </c>
      <c r="D119" s="36" t="s">
        <v>484</v>
      </c>
      <c r="E119" s="20" t="s">
        <v>4</v>
      </c>
      <c r="J119" s="37"/>
      <c r="K119" s="37"/>
      <c r="L119" s="38"/>
      <c r="M119" s="20" t="s">
        <v>27</v>
      </c>
      <c r="N119" s="20" t="s">
        <v>19</v>
      </c>
      <c r="O119" s="20"/>
    </row>
    <row r="120" spans="1:15" ht="15" customHeight="1" outlineLevel="1" x14ac:dyDescent="0.35">
      <c r="A120" s="21" t="s">
        <v>23</v>
      </c>
      <c r="B120" s="21" t="s">
        <v>23</v>
      </c>
      <c r="C120" s="35" t="s">
        <v>499</v>
      </c>
      <c r="D120" s="36" t="s">
        <v>500</v>
      </c>
      <c r="E120" s="20" t="s">
        <v>4</v>
      </c>
      <c r="J120" s="37"/>
      <c r="K120" s="37"/>
      <c r="L120" s="38"/>
      <c r="M120" s="20" t="s">
        <v>27</v>
      </c>
      <c r="N120" s="20" t="s">
        <v>19</v>
      </c>
      <c r="O120" s="20"/>
    </row>
    <row r="121" spans="1:15" ht="15" customHeight="1" outlineLevel="1" x14ac:dyDescent="0.35">
      <c r="A121" s="21" t="s">
        <v>23</v>
      </c>
      <c r="B121" s="21" t="s">
        <v>23</v>
      </c>
      <c r="C121" s="35" t="s">
        <v>691</v>
      </c>
      <c r="D121" s="36" t="s">
        <v>692</v>
      </c>
      <c r="E121" s="20" t="s">
        <v>4</v>
      </c>
      <c r="J121" s="37"/>
      <c r="K121" s="37"/>
      <c r="L121" s="38"/>
      <c r="M121" s="20" t="s">
        <v>27</v>
      </c>
      <c r="N121" s="20" t="s">
        <v>19</v>
      </c>
      <c r="O121" s="20"/>
    </row>
    <row r="122" spans="1:15" ht="15" customHeight="1" outlineLevel="1" x14ac:dyDescent="0.35">
      <c r="A122" s="21" t="s">
        <v>23</v>
      </c>
      <c r="B122" s="21" t="s">
        <v>23</v>
      </c>
      <c r="C122" s="35" t="s">
        <v>659</v>
      </c>
      <c r="D122" s="36" t="s">
        <v>660</v>
      </c>
      <c r="E122" s="20" t="s">
        <v>4</v>
      </c>
      <c r="J122" s="37"/>
      <c r="K122" s="37"/>
      <c r="L122" s="38"/>
      <c r="M122" s="20" t="s">
        <v>27</v>
      </c>
      <c r="N122" s="20" t="s">
        <v>19</v>
      </c>
      <c r="O122" s="20"/>
    </row>
    <row r="123" spans="1:15" ht="15" customHeight="1" outlineLevel="1" x14ac:dyDescent="0.35">
      <c r="A123" s="21" t="s">
        <v>23</v>
      </c>
      <c r="B123" s="21" t="s">
        <v>23</v>
      </c>
      <c r="C123" s="35" t="s">
        <v>661</v>
      </c>
      <c r="D123" s="36" t="s">
        <v>662</v>
      </c>
      <c r="E123" s="20" t="s">
        <v>4</v>
      </c>
      <c r="J123" s="37"/>
      <c r="K123" s="37"/>
      <c r="L123" s="38"/>
      <c r="M123" s="20" t="s">
        <v>27</v>
      </c>
      <c r="N123" s="20" t="s">
        <v>19</v>
      </c>
      <c r="O123" s="20"/>
    </row>
    <row r="124" spans="1:15" ht="15" customHeight="1" outlineLevel="1" x14ac:dyDescent="0.35">
      <c r="A124" s="21" t="s">
        <v>23</v>
      </c>
      <c r="B124" s="21" t="s">
        <v>23</v>
      </c>
      <c r="C124" s="35" t="s">
        <v>629</v>
      </c>
      <c r="D124" s="36" t="s">
        <v>630</v>
      </c>
      <c r="E124" s="20" t="s">
        <v>4</v>
      </c>
      <c r="J124" s="37"/>
      <c r="K124" s="37"/>
      <c r="L124" s="38"/>
      <c r="M124" s="20" t="s">
        <v>27</v>
      </c>
      <c r="N124" s="20" t="s">
        <v>19</v>
      </c>
      <c r="O124" s="20"/>
    </row>
    <row r="125" spans="1:15" ht="15" customHeight="1" outlineLevel="1" x14ac:dyDescent="0.35">
      <c r="A125" s="21" t="s">
        <v>23</v>
      </c>
      <c r="B125" s="21" t="s">
        <v>23</v>
      </c>
      <c r="C125" s="35" t="s">
        <v>622</v>
      </c>
      <c r="D125" s="36" t="s">
        <v>623</v>
      </c>
      <c r="E125" s="20" t="s">
        <v>4</v>
      </c>
      <c r="J125" s="37"/>
      <c r="K125" s="37"/>
      <c r="L125" s="38"/>
      <c r="M125" s="20" t="s">
        <v>27</v>
      </c>
      <c r="N125" s="20" t="s">
        <v>19</v>
      </c>
      <c r="O125" s="20"/>
    </row>
    <row r="126" spans="1:15" ht="15" customHeight="1" outlineLevel="1" x14ac:dyDescent="0.35">
      <c r="A126" s="21" t="s">
        <v>23</v>
      </c>
      <c r="B126" s="21" t="s">
        <v>23</v>
      </c>
      <c r="C126" s="35" t="s">
        <v>631</v>
      </c>
      <c r="D126" s="36" t="s">
        <v>632</v>
      </c>
      <c r="E126" s="20" t="s">
        <v>4</v>
      </c>
      <c r="J126" s="37"/>
      <c r="K126" s="37"/>
      <c r="L126" s="38"/>
      <c r="M126" s="20" t="s">
        <v>27</v>
      </c>
      <c r="N126" s="20" t="s">
        <v>19</v>
      </c>
      <c r="O126" s="20"/>
    </row>
    <row r="127" spans="1:15" ht="15" customHeight="1" outlineLevel="1" x14ac:dyDescent="0.35">
      <c r="A127" s="21" t="s">
        <v>23</v>
      </c>
      <c r="B127" s="21" t="s">
        <v>23</v>
      </c>
      <c r="C127" s="35" t="s">
        <v>695</v>
      </c>
      <c r="D127" s="36" t="s">
        <v>696</v>
      </c>
      <c r="E127" s="20" t="s">
        <v>4</v>
      </c>
      <c r="J127" s="37"/>
      <c r="K127" s="37"/>
      <c r="L127" s="38"/>
      <c r="M127" s="20" t="s">
        <v>27</v>
      </c>
      <c r="N127" s="20" t="s">
        <v>19</v>
      </c>
      <c r="O127" s="20"/>
    </row>
    <row r="128" spans="1:15" ht="15" customHeight="1" outlineLevel="1" x14ac:dyDescent="0.35">
      <c r="A128" s="21" t="s">
        <v>23</v>
      </c>
      <c r="B128" s="21" t="s">
        <v>23</v>
      </c>
      <c r="C128" s="35" t="s">
        <v>643</v>
      </c>
      <c r="D128" s="36" t="s">
        <v>644</v>
      </c>
      <c r="E128" s="20" t="s">
        <v>4</v>
      </c>
      <c r="J128" s="37"/>
      <c r="K128" s="37"/>
      <c r="L128" s="38"/>
      <c r="M128" s="20" t="s">
        <v>27</v>
      </c>
      <c r="N128" s="20" t="s">
        <v>19</v>
      </c>
      <c r="O128" s="20"/>
    </row>
    <row r="129" spans="1:15" ht="15" customHeight="1" outlineLevel="1" x14ac:dyDescent="0.35">
      <c r="A129" s="21" t="s">
        <v>23</v>
      </c>
      <c r="B129" s="21" t="s">
        <v>23</v>
      </c>
      <c r="C129" s="35" t="s">
        <v>625</v>
      </c>
      <c r="D129" s="36" t="s">
        <v>626</v>
      </c>
      <c r="E129" s="20" t="s">
        <v>4</v>
      </c>
      <c r="J129" s="37"/>
      <c r="K129" s="37"/>
      <c r="L129" s="38"/>
      <c r="M129" s="20" t="s">
        <v>27</v>
      </c>
      <c r="N129" s="20" t="s">
        <v>19</v>
      </c>
      <c r="O129" s="20"/>
    </row>
    <row r="130" spans="1:15" ht="15" customHeight="1" outlineLevel="1" x14ac:dyDescent="0.35">
      <c r="A130" s="21" t="s">
        <v>23</v>
      </c>
      <c r="B130" s="21" t="s">
        <v>23</v>
      </c>
      <c r="C130" s="35" t="s">
        <v>633</v>
      </c>
      <c r="D130" s="36" t="s">
        <v>634</v>
      </c>
      <c r="E130" s="20" t="s">
        <v>4</v>
      </c>
      <c r="J130" s="37"/>
      <c r="K130" s="37"/>
      <c r="L130" s="38"/>
      <c r="M130" s="20" t="s">
        <v>27</v>
      </c>
      <c r="N130" s="20" t="s">
        <v>19</v>
      </c>
      <c r="O130" s="20"/>
    </row>
    <row r="131" spans="1:15" ht="15" customHeight="1" outlineLevel="1" x14ac:dyDescent="0.35">
      <c r="A131" s="21" t="s">
        <v>23</v>
      </c>
      <c r="B131" s="21" t="s">
        <v>23</v>
      </c>
      <c r="C131" s="35" t="s">
        <v>612</v>
      </c>
      <c r="D131" s="36" t="s">
        <v>613</v>
      </c>
      <c r="E131" s="20" t="s">
        <v>4</v>
      </c>
      <c r="J131" s="37"/>
      <c r="K131" s="37"/>
      <c r="L131" s="38"/>
      <c r="M131" s="20" t="s">
        <v>27</v>
      </c>
      <c r="N131" s="20" t="s">
        <v>19</v>
      </c>
      <c r="O131" s="20"/>
    </row>
    <row r="132" spans="1:15" ht="15" customHeight="1" outlineLevel="1" x14ac:dyDescent="0.35">
      <c r="A132" s="21" t="s">
        <v>23</v>
      </c>
      <c r="B132" s="21" t="s">
        <v>23</v>
      </c>
      <c r="C132" s="35" t="s">
        <v>620</v>
      </c>
      <c r="D132" s="36" t="s">
        <v>621</v>
      </c>
      <c r="E132" s="20" t="s">
        <v>4</v>
      </c>
      <c r="J132" s="37"/>
      <c r="K132" s="37"/>
      <c r="L132" s="38"/>
      <c r="M132" s="20" t="s">
        <v>27</v>
      </c>
      <c r="N132" s="20" t="s">
        <v>19</v>
      </c>
      <c r="O132" s="20"/>
    </row>
    <row r="133" spans="1:15" ht="15" customHeight="1" outlineLevel="1" x14ac:dyDescent="0.35">
      <c r="A133" s="21" t="s">
        <v>23</v>
      </c>
      <c r="B133" s="21" t="s">
        <v>23</v>
      </c>
      <c r="C133" s="35" t="s">
        <v>635</v>
      </c>
      <c r="D133" s="36" t="s">
        <v>636</v>
      </c>
      <c r="E133" s="20" t="s">
        <v>4</v>
      </c>
      <c r="J133" s="37"/>
      <c r="K133" s="37"/>
      <c r="L133" s="38"/>
      <c r="M133" s="20" t="s">
        <v>27</v>
      </c>
      <c r="N133" s="20" t="s">
        <v>19</v>
      </c>
      <c r="O133" s="20"/>
    </row>
    <row r="134" spans="1:15" ht="15" customHeight="1" outlineLevel="1" x14ac:dyDescent="0.35">
      <c r="A134" s="21" t="s">
        <v>23</v>
      </c>
      <c r="B134" s="21" t="s">
        <v>23</v>
      </c>
      <c r="C134" s="35" t="s">
        <v>627</v>
      </c>
      <c r="D134" s="36" t="s">
        <v>628</v>
      </c>
      <c r="E134" s="20" t="s">
        <v>4</v>
      </c>
      <c r="J134" s="37"/>
      <c r="K134" s="37"/>
      <c r="L134" s="38"/>
      <c r="M134" s="20" t="s">
        <v>27</v>
      </c>
      <c r="N134" s="20" t="s">
        <v>19</v>
      </c>
      <c r="O134" s="20"/>
    </row>
    <row r="135" spans="1:15" ht="15" customHeight="1" outlineLevel="1" x14ac:dyDescent="0.35">
      <c r="A135" s="21" t="s">
        <v>23</v>
      </c>
      <c r="B135" s="21" t="s">
        <v>23</v>
      </c>
      <c r="C135" s="35" t="s">
        <v>618</v>
      </c>
      <c r="D135" s="36" t="s">
        <v>619</v>
      </c>
      <c r="E135" s="20" t="s">
        <v>4</v>
      </c>
      <c r="J135" s="37"/>
      <c r="K135" s="37"/>
      <c r="L135" s="38"/>
      <c r="M135" s="20" t="s">
        <v>27</v>
      </c>
      <c r="N135" s="20" t="s">
        <v>19</v>
      </c>
      <c r="O135" s="20"/>
    </row>
    <row r="136" spans="1:15" ht="15" customHeight="1" outlineLevel="1" x14ac:dyDescent="0.35">
      <c r="A136" s="21" t="s">
        <v>23</v>
      </c>
      <c r="B136" s="21" t="s">
        <v>23</v>
      </c>
      <c r="C136" s="35" t="s">
        <v>725</v>
      </c>
      <c r="D136" s="36" t="s">
        <v>726</v>
      </c>
      <c r="E136" s="20" t="s">
        <v>4</v>
      </c>
      <c r="J136" s="37"/>
      <c r="K136" s="37"/>
      <c r="L136" s="38"/>
      <c r="M136" s="20" t="s">
        <v>27</v>
      </c>
      <c r="N136" s="20" t="s">
        <v>19</v>
      </c>
      <c r="O136" s="20"/>
    </row>
    <row r="137" spans="1:15" ht="15" customHeight="1" outlineLevel="1" x14ac:dyDescent="0.35">
      <c r="A137" s="21" t="s">
        <v>23</v>
      </c>
      <c r="B137" s="21" t="s">
        <v>23</v>
      </c>
      <c r="C137" s="35" t="s">
        <v>641</v>
      </c>
      <c r="D137" s="36" t="s">
        <v>642</v>
      </c>
      <c r="E137" s="20" t="s">
        <v>4</v>
      </c>
      <c r="J137" s="37"/>
      <c r="K137" s="37"/>
      <c r="L137" s="38"/>
      <c r="M137" s="20" t="s">
        <v>27</v>
      </c>
      <c r="N137" s="20" t="s">
        <v>19</v>
      </c>
      <c r="O137" s="20"/>
    </row>
    <row r="138" spans="1:15" ht="15" customHeight="1" outlineLevel="1" x14ac:dyDescent="0.35">
      <c r="A138" s="21" t="s">
        <v>23</v>
      </c>
      <c r="B138" s="21" t="s">
        <v>23</v>
      </c>
      <c r="C138" s="35" t="s">
        <v>637</v>
      </c>
      <c r="D138" s="36" t="s">
        <v>638</v>
      </c>
      <c r="E138" s="20" t="s">
        <v>4</v>
      </c>
      <c r="J138" s="37"/>
      <c r="K138" s="37"/>
      <c r="L138" s="38"/>
      <c r="M138" s="20" t="s">
        <v>27</v>
      </c>
      <c r="N138" s="20" t="s">
        <v>19</v>
      </c>
      <c r="O138" s="20"/>
    </row>
    <row r="139" spans="1:15" ht="15" customHeight="1" outlineLevel="1" x14ac:dyDescent="0.35">
      <c r="A139" s="21" t="s">
        <v>23</v>
      </c>
      <c r="B139" s="21" t="s">
        <v>23</v>
      </c>
      <c r="C139" s="35" t="s">
        <v>606</v>
      </c>
      <c r="D139" s="36" t="s">
        <v>607</v>
      </c>
      <c r="E139" s="20" t="s">
        <v>4</v>
      </c>
      <c r="J139" s="37"/>
      <c r="K139" s="37"/>
      <c r="L139" s="38"/>
      <c r="M139" s="20" t="s">
        <v>27</v>
      </c>
      <c r="N139" s="20" t="s">
        <v>19</v>
      </c>
      <c r="O139" s="20"/>
    </row>
    <row r="140" spans="1:15" ht="15" customHeight="1" outlineLevel="1" x14ac:dyDescent="0.35">
      <c r="A140" s="21" t="s">
        <v>23</v>
      </c>
      <c r="B140" s="21" t="s">
        <v>23</v>
      </c>
      <c r="C140" s="35" t="s">
        <v>503</v>
      </c>
      <c r="D140" s="36" t="s">
        <v>504</v>
      </c>
      <c r="E140" s="20" t="s">
        <v>4</v>
      </c>
      <c r="H140" s="27"/>
      <c r="J140" s="37"/>
      <c r="K140" s="37"/>
      <c r="L140" s="38"/>
      <c r="M140" s="20" t="s">
        <v>27</v>
      </c>
      <c r="N140" s="20" t="s">
        <v>19</v>
      </c>
      <c r="O140" s="20"/>
    </row>
    <row r="141" spans="1:15" ht="15" customHeight="1" outlineLevel="1" x14ac:dyDescent="0.35">
      <c r="A141" s="21" t="s">
        <v>23</v>
      </c>
      <c r="B141" s="21" t="s">
        <v>23</v>
      </c>
      <c r="C141" s="35" t="s">
        <v>290</v>
      </c>
      <c r="D141" s="36" t="s">
        <v>291</v>
      </c>
      <c r="E141" s="20" t="s">
        <v>4</v>
      </c>
      <c r="J141" s="37"/>
      <c r="K141" s="37"/>
      <c r="L141" s="38"/>
      <c r="M141" s="20" t="s">
        <v>27</v>
      </c>
      <c r="N141" s="20" t="s">
        <v>19</v>
      </c>
      <c r="O141" s="20"/>
    </row>
    <row r="142" spans="1:15" ht="15" customHeight="1" outlineLevel="1" x14ac:dyDescent="0.35">
      <c r="A142" s="21" t="s">
        <v>23</v>
      </c>
      <c r="B142" s="21" t="s">
        <v>23</v>
      </c>
      <c r="C142" s="35" t="s">
        <v>296</v>
      </c>
      <c r="D142" s="36" t="s">
        <v>297</v>
      </c>
      <c r="E142" s="20" t="s">
        <v>4</v>
      </c>
      <c r="J142" s="37" t="s">
        <v>19</v>
      </c>
      <c r="K142" s="37" t="s">
        <v>19</v>
      </c>
      <c r="L142" s="38"/>
      <c r="M142" s="20" t="s">
        <v>27</v>
      </c>
      <c r="N142" s="20" t="s">
        <v>19</v>
      </c>
      <c r="O142" s="20"/>
    </row>
    <row r="143" spans="1:15" ht="15" customHeight="1" outlineLevel="1" x14ac:dyDescent="0.35">
      <c r="A143" s="21" t="s">
        <v>23</v>
      </c>
      <c r="B143" s="21" t="s">
        <v>23</v>
      </c>
      <c r="C143" s="35" t="s">
        <v>543</v>
      </c>
      <c r="D143" s="36" t="s">
        <v>544</v>
      </c>
      <c r="E143" s="20" t="s">
        <v>4</v>
      </c>
      <c r="J143" s="37"/>
      <c r="K143" s="37"/>
      <c r="L143" s="38"/>
      <c r="M143" s="20" t="s">
        <v>27</v>
      </c>
      <c r="N143" s="20" t="s">
        <v>19</v>
      </c>
      <c r="O143" s="20"/>
    </row>
    <row r="144" spans="1:15" ht="15" customHeight="1" outlineLevel="1" x14ac:dyDescent="0.35">
      <c r="A144" s="21" t="s">
        <v>23</v>
      </c>
      <c r="B144" s="21" t="s">
        <v>23</v>
      </c>
      <c r="C144" s="35" t="s">
        <v>689</v>
      </c>
      <c r="D144" s="36" t="s">
        <v>690</v>
      </c>
      <c r="E144" s="20" t="s">
        <v>4</v>
      </c>
      <c r="J144" s="37"/>
      <c r="K144" s="37"/>
      <c r="L144" s="38"/>
      <c r="M144" s="20" t="s">
        <v>27</v>
      </c>
      <c r="N144" s="20" t="s">
        <v>19</v>
      </c>
      <c r="O144" s="20"/>
    </row>
    <row r="145" spans="1:15" ht="15" customHeight="1" outlineLevel="1" x14ac:dyDescent="0.35">
      <c r="A145" s="21" t="s">
        <v>23</v>
      </c>
      <c r="B145" s="21" t="s">
        <v>23</v>
      </c>
      <c r="C145" s="35" t="s">
        <v>651</v>
      </c>
      <c r="D145" s="36" t="s">
        <v>652</v>
      </c>
      <c r="E145" s="20" t="s">
        <v>4</v>
      </c>
      <c r="J145" s="37"/>
      <c r="K145" s="37"/>
      <c r="L145" s="38"/>
      <c r="M145" s="20" t="s">
        <v>27</v>
      </c>
      <c r="N145" s="20" t="s">
        <v>19</v>
      </c>
      <c r="O145" s="20"/>
    </row>
    <row r="146" spans="1:15" ht="15" customHeight="1" outlineLevel="1" x14ac:dyDescent="0.35">
      <c r="A146" s="21" t="s">
        <v>23</v>
      </c>
      <c r="B146" s="21" t="s">
        <v>23</v>
      </c>
      <c r="C146" s="35" t="s">
        <v>639</v>
      </c>
      <c r="D146" s="36" t="s">
        <v>640</v>
      </c>
      <c r="E146" s="20" t="s">
        <v>4</v>
      </c>
      <c r="J146" s="37"/>
      <c r="K146" s="37"/>
      <c r="L146" s="38"/>
      <c r="M146" s="20" t="s">
        <v>27</v>
      </c>
      <c r="N146" s="20" t="s">
        <v>19</v>
      </c>
      <c r="O146" s="20"/>
    </row>
    <row r="147" spans="1:15" ht="15" customHeight="1" outlineLevel="1" x14ac:dyDescent="0.35">
      <c r="A147" s="21" t="s">
        <v>23</v>
      </c>
      <c r="B147" s="21" t="s">
        <v>23</v>
      </c>
      <c r="C147" s="35" t="s">
        <v>715</v>
      </c>
      <c r="D147" s="36" t="s">
        <v>716</v>
      </c>
      <c r="E147" s="20" t="s">
        <v>4</v>
      </c>
      <c r="J147" s="37"/>
      <c r="K147" s="37"/>
      <c r="L147" s="38"/>
      <c r="M147" s="20" t="s">
        <v>27</v>
      </c>
      <c r="N147" s="20" t="s">
        <v>19</v>
      </c>
      <c r="O147" s="20"/>
    </row>
    <row r="148" spans="1:15" ht="15" customHeight="1" outlineLevel="1" x14ac:dyDescent="0.35">
      <c r="A148" s="21" t="s">
        <v>23</v>
      </c>
      <c r="B148" s="21" t="s">
        <v>23</v>
      </c>
      <c r="C148" s="35" t="s">
        <v>677</v>
      </c>
      <c r="D148" s="36" t="s">
        <v>678</v>
      </c>
      <c r="E148" s="20" t="s">
        <v>4</v>
      </c>
      <c r="J148" s="37"/>
      <c r="K148" s="37"/>
      <c r="L148" s="38"/>
      <c r="M148" s="20" t="s">
        <v>27</v>
      </c>
      <c r="N148" s="20" t="s">
        <v>19</v>
      </c>
      <c r="O148" s="20"/>
    </row>
    <row r="149" spans="1:15" ht="15" customHeight="1" outlineLevel="1" x14ac:dyDescent="0.35">
      <c r="A149" s="21" t="s">
        <v>23</v>
      </c>
      <c r="B149" s="21" t="s">
        <v>23</v>
      </c>
      <c r="C149" s="35" t="s">
        <v>645</v>
      </c>
      <c r="D149" s="36" t="s">
        <v>646</v>
      </c>
      <c r="E149" s="20" t="s">
        <v>4</v>
      </c>
      <c r="J149" s="37"/>
      <c r="K149" s="37"/>
      <c r="L149" s="38"/>
      <c r="M149" s="20" t="s">
        <v>27</v>
      </c>
      <c r="N149" s="20" t="s">
        <v>19</v>
      </c>
      <c r="O149" s="20"/>
    </row>
    <row r="150" spans="1:15" ht="15" customHeight="1" outlineLevel="1" x14ac:dyDescent="0.35">
      <c r="A150" s="21" t="s">
        <v>23</v>
      </c>
      <c r="B150" s="21" t="s">
        <v>23</v>
      </c>
      <c r="C150" s="35" t="s">
        <v>624</v>
      </c>
      <c r="D150" s="36" t="s">
        <v>26</v>
      </c>
      <c r="E150" s="20" t="s">
        <v>4</v>
      </c>
      <c r="J150" s="37"/>
      <c r="K150" s="37"/>
      <c r="L150" s="38"/>
      <c r="M150" s="20" t="s">
        <v>27</v>
      </c>
      <c r="N150" s="20" t="s">
        <v>19</v>
      </c>
      <c r="O150" s="20"/>
    </row>
    <row r="151" spans="1:15" ht="15" customHeight="1" outlineLevel="1" x14ac:dyDescent="0.35">
      <c r="A151" s="21" t="s">
        <v>23</v>
      </c>
      <c r="B151" s="21" t="s">
        <v>23</v>
      </c>
      <c r="C151" s="35" t="s">
        <v>509</v>
      </c>
      <c r="D151" s="36" t="s">
        <v>510</v>
      </c>
      <c r="E151" s="20" t="s">
        <v>4</v>
      </c>
      <c r="J151" s="37"/>
      <c r="K151" s="37"/>
      <c r="L151" s="38"/>
      <c r="M151" s="20" t="s">
        <v>27</v>
      </c>
      <c r="N151" s="20" t="s">
        <v>19</v>
      </c>
      <c r="O151" s="20"/>
    </row>
    <row r="152" spans="1:15" ht="15" customHeight="1" outlineLevel="1" x14ac:dyDescent="0.35">
      <c r="A152" s="21" t="s">
        <v>23</v>
      </c>
      <c r="B152" s="21" t="s">
        <v>23</v>
      </c>
      <c r="C152" s="35" t="s">
        <v>647</v>
      </c>
      <c r="D152" s="36" t="s">
        <v>648</v>
      </c>
      <c r="E152" s="20" t="s">
        <v>4</v>
      </c>
      <c r="J152" s="37"/>
      <c r="K152" s="37"/>
      <c r="L152" s="38"/>
      <c r="M152" s="20" t="s">
        <v>27</v>
      </c>
      <c r="N152" s="20" t="s">
        <v>19</v>
      </c>
      <c r="O152" s="20"/>
    </row>
    <row r="153" spans="1:15" ht="15" customHeight="1" outlineLevel="1" x14ac:dyDescent="0.35">
      <c r="A153" s="21" t="s">
        <v>23</v>
      </c>
      <c r="B153" s="21" t="s">
        <v>23</v>
      </c>
      <c r="C153" s="35" t="s">
        <v>703</v>
      </c>
      <c r="D153" s="36" t="s">
        <v>704</v>
      </c>
      <c r="E153" s="20" t="s">
        <v>4</v>
      </c>
      <c r="J153" s="37"/>
      <c r="K153" s="37"/>
      <c r="L153" s="38"/>
      <c r="M153" s="20" t="s">
        <v>27</v>
      </c>
      <c r="N153" s="20" t="s">
        <v>19</v>
      </c>
      <c r="O153" s="20"/>
    </row>
    <row r="154" spans="1:15" ht="15" customHeight="1" outlineLevel="1" x14ac:dyDescent="0.35">
      <c r="A154" s="21" t="s">
        <v>23</v>
      </c>
      <c r="B154" s="21" t="s">
        <v>23</v>
      </c>
      <c r="C154" s="35" t="s">
        <v>663</v>
      </c>
      <c r="D154" s="36" t="s">
        <v>664</v>
      </c>
      <c r="E154" s="20" t="s">
        <v>4</v>
      </c>
      <c r="J154" s="37"/>
      <c r="K154" s="37"/>
      <c r="L154" s="38"/>
      <c r="M154" s="20" t="s">
        <v>27</v>
      </c>
      <c r="N154" s="20" t="s">
        <v>19</v>
      </c>
      <c r="O154" s="20"/>
    </row>
    <row r="155" spans="1:15" ht="15" customHeight="1" outlineLevel="1" x14ac:dyDescent="0.35">
      <c r="A155" s="21" t="s">
        <v>23</v>
      </c>
      <c r="B155" s="21" t="s">
        <v>23</v>
      </c>
      <c r="C155" s="35" t="s">
        <v>616</v>
      </c>
      <c r="D155" s="36" t="s">
        <v>617</v>
      </c>
      <c r="E155" s="20" t="s">
        <v>4</v>
      </c>
      <c r="J155" s="37"/>
      <c r="K155" s="37"/>
      <c r="L155" s="38"/>
      <c r="M155" s="20" t="s">
        <v>27</v>
      </c>
      <c r="N155" s="20" t="s">
        <v>19</v>
      </c>
      <c r="O155" s="20"/>
    </row>
    <row r="156" spans="1:15" ht="15" customHeight="1" outlineLevel="1" x14ac:dyDescent="0.35">
      <c r="A156" s="21" t="s">
        <v>23</v>
      </c>
      <c r="B156" s="21" t="s">
        <v>23</v>
      </c>
      <c r="C156" s="35" t="s">
        <v>649</v>
      </c>
      <c r="D156" s="36" t="s">
        <v>650</v>
      </c>
      <c r="E156" s="20" t="s">
        <v>4</v>
      </c>
      <c r="J156" s="37"/>
      <c r="K156" s="37"/>
      <c r="L156" s="38"/>
      <c r="M156" s="20" t="s">
        <v>27</v>
      </c>
      <c r="N156" s="20" t="s">
        <v>19</v>
      </c>
      <c r="O156" s="20"/>
    </row>
    <row r="157" spans="1:15" ht="15" customHeight="1" outlineLevel="1" x14ac:dyDescent="0.35">
      <c r="A157" s="21" t="s">
        <v>23</v>
      </c>
      <c r="B157" s="21" t="s">
        <v>23</v>
      </c>
      <c r="C157" s="35" t="s">
        <v>721</v>
      </c>
      <c r="D157" s="36" t="s">
        <v>722</v>
      </c>
      <c r="E157" s="20" t="s">
        <v>4</v>
      </c>
      <c r="J157" s="37"/>
      <c r="K157" s="37"/>
      <c r="L157" s="38"/>
      <c r="M157" s="20" t="s">
        <v>27</v>
      </c>
      <c r="N157" s="20" t="s">
        <v>19</v>
      </c>
      <c r="O157" s="20"/>
    </row>
    <row r="158" spans="1:15" ht="15" customHeight="1" outlineLevel="1" x14ac:dyDescent="0.35">
      <c r="A158" s="21" t="s">
        <v>23</v>
      </c>
      <c r="B158" s="21" t="s">
        <v>23</v>
      </c>
      <c r="C158" s="35" t="s">
        <v>507</v>
      </c>
      <c r="D158" s="36" t="s">
        <v>508</v>
      </c>
      <c r="E158" s="20" t="s">
        <v>4</v>
      </c>
      <c r="J158" s="37"/>
      <c r="K158" s="37"/>
      <c r="L158" s="38"/>
      <c r="M158" s="20" t="s">
        <v>27</v>
      </c>
      <c r="N158" s="20" t="s">
        <v>19</v>
      </c>
      <c r="O158" s="20"/>
    </row>
    <row r="159" spans="1:15" ht="15" customHeight="1" outlineLevel="1" x14ac:dyDescent="0.35">
      <c r="A159" s="21" t="s">
        <v>23</v>
      </c>
      <c r="B159" s="21" t="s">
        <v>23</v>
      </c>
      <c r="C159" s="35" t="s">
        <v>705</v>
      </c>
      <c r="D159" s="36" t="s">
        <v>706</v>
      </c>
      <c r="E159" s="20" t="s">
        <v>4</v>
      </c>
      <c r="J159" s="37"/>
      <c r="K159" s="37"/>
      <c r="L159" s="38"/>
      <c r="M159" s="20" t="s">
        <v>27</v>
      </c>
      <c r="N159" s="20" t="s">
        <v>19</v>
      </c>
      <c r="O159" s="20"/>
    </row>
    <row r="160" spans="1:15" ht="15" customHeight="1" outlineLevel="1" x14ac:dyDescent="0.35">
      <c r="A160" s="21" t="s">
        <v>23</v>
      </c>
      <c r="B160" s="21" t="s">
        <v>23</v>
      </c>
      <c r="C160" s="35" t="s">
        <v>592</v>
      </c>
      <c r="D160" s="36" t="s">
        <v>593</v>
      </c>
      <c r="E160" s="20" t="s">
        <v>4</v>
      </c>
      <c r="J160" s="37"/>
      <c r="K160" s="37"/>
      <c r="L160" s="38"/>
      <c r="M160" s="20" t="s">
        <v>27</v>
      </c>
      <c r="N160" s="20" t="s">
        <v>19</v>
      </c>
      <c r="O160" s="20"/>
    </row>
    <row r="161" spans="1:15" ht="15" customHeight="1" outlineLevel="1" x14ac:dyDescent="0.35">
      <c r="A161" s="21" t="s">
        <v>23</v>
      </c>
      <c r="B161" s="21" t="s">
        <v>23</v>
      </c>
      <c r="C161" s="35" t="s">
        <v>669</v>
      </c>
      <c r="D161" s="36" t="s">
        <v>670</v>
      </c>
      <c r="E161" s="20" t="s">
        <v>4</v>
      </c>
      <c r="J161" s="37"/>
      <c r="K161" s="37"/>
      <c r="L161" s="38"/>
      <c r="M161" s="20" t="s">
        <v>27</v>
      </c>
      <c r="N161" s="20" t="s">
        <v>19</v>
      </c>
      <c r="O161" s="20"/>
    </row>
    <row r="162" spans="1:15" ht="15" customHeight="1" outlineLevel="1" x14ac:dyDescent="0.35">
      <c r="A162" s="21" t="s">
        <v>23</v>
      </c>
      <c r="B162" s="21" t="s">
        <v>23</v>
      </c>
      <c r="C162" s="35" t="s">
        <v>740</v>
      </c>
      <c r="D162" s="36" t="s">
        <v>741</v>
      </c>
      <c r="E162" s="20" t="s">
        <v>4</v>
      </c>
      <c r="J162" s="37"/>
      <c r="K162" s="37"/>
      <c r="L162" s="38"/>
      <c r="M162" s="20" t="s">
        <v>27</v>
      </c>
      <c r="N162" s="20" t="s">
        <v>19</v>
      </c>
      <c r="O162" s="20"/>
    </row>
    <row r="163" spans="1:15" ht="15" customHeight="1" outlineLevel="1" x14ac:dyDescent="0.35">
      <c r="A163" s="21" t="s">
        <v>23</v>
      </c>
      <c r="B163" s="21" t="s">
        <v>23</v>
      </c>
      <c r="C163" s="35" t="s">
        <v>342</v>
      </c>
      <c r="D163" s="36" t="s">
        <v>343</v>
      </c>
      <c r="E163" s="20" t="s">
        <v>4</v>
      </c>
      <c r="J163" s="37"/>
      <c r="K163" s="37"/>
      <c r="L163" s="38"/>
      <c r="M163" s="20" t="s">
        <v>27</v>
      </c>
      <c r="N163" s="20" t="s">
        <v>19</v>
      </c>
      <c r="O163" s="20"/>
    </row>
    <row r="164" spans="1:15" ht="15" customHeight="1" outlineLevel="1" x14ac:dyDescent="0.35">
      <c r="A164" s="21" t="s">
        <v>23</v>
      </c>
      <c r="B164" s="21" t="s">
        <v>23</v>
      </c>
      <c r="C164" s="35" t="s">
        <v>681</v>
      </c>
      <c r="D164" s="36" t="s">
        <v>682</v>
      </c>
      <c r="E164" s="20" t="s">
        <v>4</v>
      </c>
      <c r="J164" s="37"/>
      <c r="K164" s="37"/>
      <c r="L164" s="38"/>
      <c r="M164" s="20" t="s">
        <v>27</v>
      </c>
      <c r="N164" s="20" t="s">
        <v>19</v>
      </c>
      <c r="O164" s="20"/>
    </row>
    <row r="165" spans="1:15" ht="15" customHeight="1" outlineLevel="1" x14ac:dyDescent="0.35">
      <c r="A165" s="21" t="s">
        <v>23</v>
      </c>
      <c r="B165" s="21" t="s">
        <v>23</v>
      </c>
      <c r="C165" s="35" t="s">
        <v>340</v>
      </c>
      <c r="D165" s="36" t="s">
        <v>341</v>
      </c>
      <c r="E165" s="20" t="s">
        <v>4</v>
      </c>
      <c r="J165" s="37"/>
      <c r="K165" s="37"/>
      <c r="L165" s="38"/>
      <c r="M165" s="20" t="s">
        <v>27</v>
      </c>
      <c r="N165" s="20" t="s">
        <v>19</v>
      </c>
      <c r="O165" s="20"/>
    </row>
    <row r="166" spans="1:15" ht="15" customHeight="1" outlineLevel="1" x14ac:dyDescent="0.35">
      <c r="A166" s="21" t="s">
        <v>23</v>
      </c>
      <c r="B166" s="21" t="s">
        <v>23</v>
      </c>
      <c r="C166" s="35" t="s">
        <v>467</v>
      </c>
      <c r="D166" s="36" t="s">
        <v>468</v>
      </c>
      <c r="E166" s="20" t="s">
        <v>4</v>
      </c>
      <c r="J166" s="37"/>
      <c r="K166" s="37"/>
      <c r="L166" s="38"/>
      <c r="M166" s="20" t="s">
        <v>27</v>
      </c>
      <c r="N166" s="20" t="s">
        <v>19</v>
      </c>
      <c r="O166" s="20"/>
    </row>
    <row r="167" spans="1:15" ht="15" customHeight="1" outlineLevel="1" x14ac:dyDescent="0.35">
      <c r="A167" s="21" t="s">
        <v>23</v>
      </c>
      <c r="B167" s="21" t="s">
        <v>23</v>
      </c>
      <c r="C167" s="35" t="s">
        <v>338</v>
      </c>
      <c r="D167" s="36" t="s">
        <v>339</v>
      </c>
      <c r="E167" s="20" t="s">
        <v>4</v>
      </c>
      <c r="J167" s="37"/>
      <c r="K167" s="37"/>
      <c r="L167" s="38"/>
      <c r="M167" s="20" t="s">
        <v>27</v>
      </c>
      <c r="N167" s="20" t="s">
        <v>19</v>
      </c>
      <c r="O167" s="20"/>
    </row>
    <row r="168" spans="1:15" ht="15" customHeight="1" outlineLevel="1" x14ac:dyDescent="0.35">
      <c r="A168" s="21" t="s">
        <v>23</v>
      </c>
      <c r="B168" s="21" t="s">
        <v>23</v>
      </c>
      <c r="C168" s="35" t="s">
        <v>292</v>
      </c>
      <c r="D168" s="36" t="s">
        <v>293</v>
      </c>
      <c r="E168" s="20" t="s">
        <v>4</v>
      </c>
      <c r="J168" s="37"/>
      <c r="K168" s="37"/>
      <c r="L168" s="38"/>
      <c r="M168" s="20" t="s">
        <v>27</v>
      </c>
      <c r="N168" s="20" t="s">
        <v>19</v>
      </c>
      <c r="O168" s="20"/>
    </row>
    <row r="169" spans="1:15" ht="15" customHeight="1" outlineLevel="1" x14ac:dyDescent="0.35">
      <c r="A169" s="21" t="s">
        <v>23</v>
      </c>
      <c r="B169" s="21" t="s">
        <v>23</v>
      </c>
      <c r="C169" s="35" t="s">
        <v>679</v>
      </c>
      <c r="D169" s="36" t="s">
        <v>680</v>
      </c>
      <c r="E169" s="20" t="s">
        <v>4</v>
      </c>
      <c r="J169" s="37"/>
      <c r="K169" s="37"/>
      <c r="L169" s="38"/>
      <c r="M169" s="20" t="s">
        <v>27</v>
      </c>
      <c r="N169" s="20" t="s">
        <v>19</v>
      </c>
      <c r="O169" s="20"/>
    </row>
    <row r="170" spans="1:15" ht="15" customHeight="1" outlineLevel="1" x14ac:dyDescent="0.35">
      <c r="A170" s="21" t="s">
        <v>23</v>
      </c>
      <c r="B170" s="21" t="s">
        <v>23</v>
      </c>
      <c r="C170" s="35" t="s">
        <v>420</v>
      </c>
      <c r="D170" s="36" t="s">
        <v>421</v>
      </c>
      <c r="E170" s="20" t="s">
        <v>4</v>
      </c>
      <c r="J170" s="37"/>
      <c r="K170" s="37"/>
      <c r="L170" s="38"/>
      <c r="M170" s="20" t="s">
        <v>27</v>
      </c>
      <c r="N170" s="20" t="s">
        <v>19</v>
      </c>
      <c r="O170" s="20"/>
    </row>
    <row r="171" spans="1:15" ht="15" customHeight="1" outlineLevel="1" x14ac:dyDescent="0.35">
      <c r="A171" s="21" t="s">
        <v>23</v>
      </c>
      <c r="B171" s="21" t="s">
        <v>23</v>
      </c>
      <c r="C171" s="35" t="s">
        <v>731</v>
      </c>
      <c r="D171" s="36" t="s">
        <v>732</v>
      </c>
      <c r="E171" s="20" t="s">
        <v>4</v>
      </c>
      <c r="J171" s="37"/>
      <c r="K171" s="37"/>
      <c r="L171" s="38"/>
      <c r="M171" s="20" t="s">
        <v>27</v>
      </c>
      <c r="N171" s="20" t="s">
        <v>19</v>
      </c>
      <c r="O171" s="20"/>
    </row>
    <row r="172" spans="1:15" ht="15" customHeight="1" outlineLevel="1" x14ac:dyDescent="0.35">
      <c r="A172" s="21" t="s">
        <v>23</v>
      </c>
      <c r="B172" s="21" t="s">
        <v>23</v>
      </c>
      <c r="C172" s="35" t="s">
        <v>701</v>
      </c>
      <c r="D172" s="36" t="s">
        <v>702</v>
      </c>
      <c r="E172" s="20" t="s">
        <v>4</v>
      </c>
      <c r="J172" s="37"/>
      <c r="K172" s="37"/>
      <c r="L172" s="38"/>
      <c r="M172" s="20" t="s">
        <v>27</v>
      </c>
      <c r="N172" s="20" t="s">
        <v>19</v>
      </c>
      <c r="O172" s="20"/>
    </row>
    <row r="173" spans="1:15" ht="15" customHeight="1" outlineLevel="1" x14ac:dyDescent="0.35">
      <c r="A173" s="21" t="s">
        <v>23</v>
      </c>
      <c r="B173" s="21" t="s">
        <v>23</v>
      </c>
      <c r="C173" s="35" t="s">
        <v>738</v>
      </c>
      <c r="D173" s="36" t="s">
        <v>739</v>
      </c>
      <c r="E173" s="20" t="s">
        <v>4</v>
      </c>
      <c r="J173" s="37"/>
      <c r="K173" s="37"/>
      <c r="L173" s="38"/>
      <c r="M173" s="20" t="s">
        <v>27</v>
      </c>
      <c r="N173" s="20" t="s">
        <v>19</v>
      </c>
      <c r="O173" s="20"/>
    </row>
    <row r="174" spans="1:15" ht="15" customHeight="1" outlineLevel="1" x14ac:dyDescent="0.35">
      <c r="A174" s="21" t="s">
        <v>23</v>
      </c>
      <c r="B174" s="21" t="s">
        <v>23</v>
      </c>
      <c r="C174" s="35" t="s">
        <v>25</v>
      </c>
      <c r="D174" s="36" t="s">
        <v>26</v>
      </c>
      <c r="E174" s="20" t="s">
        <v>4</v>
      </c>
      <c r="J174" s="37"/>
      <c r="K174" s="37"/>
      <c r="L174" s="38"/>
      <c r="M174" s="20" t="s">
        <v>27</v>
      </c>
      <c r="N174" s="20" t="s">
        <v>19</v>
      </c>
      <c r="O174" s="20"/>
    </row>
    <row r="175" spans="1:15" ht="15" customHeight="1" outlineLevel="1" x14ac:dyDescent="0.35">
      <c r="A175" s="21" t="s">
        <v>23</v>
      </c>
      <c r="B175" s="21" t="s">
        <v>23</v>
      </c>
      <c r="C175" s="35" t="s">
        <v>479</v>
      </c>
      <c r="D175" s="36" t="s">
        <v>480</v>
      </c>
      <c r="E175" s="20" t="s">
        <v>4</v>
      </c>
      <c r="J175" s="37"/>
      <c r="K175" s="37"/>
      <c r="L175" s="38"/>
      <c r="M175" s="20" t="s">
        <v>27</v>
      </c>
      <c r="N175" s="20" t="s">
        <v>19</v>
      </c>
      <c r="O175" s="20"/>
    </row>
    <row r="176" spans="1:15" ht="15" customHeight="1" outlineLevel="1" x14ac:dyDescent="0.35">
      <c r="A176" s="21" t="s">
        <v>23</v>
      </c>
      <c r="B176" s="21" t="s">
        <v>23</v>
      </c>
      <c r="C176" s="35" t="s">
        <v>541</v>
      </c>
      <c r="D176" s="36" t="s">
        <v>542</v>
      </c>
      <c r="E176" s="20" t="s">
        <v>4</v>
      </c>
      <c r="J176" s="37"/>
      <c r="K176" s="37"/>
      <c r="L176" s="38"/>
      <c r="M176" s="20" t="s">
        <v>27</v>
      </c>
      <c r="N176" s="20" t="s">
        <v>19</v>
      </c>
      <c r="O176" s="20"/>
    </row>
    <row r="177" spans="1:15" ht="15" customHeight="1" outlineLevel="1" x14ac:dyDescent="0.35">
      <c r="A177" s="21" t="s">
        <v>23</v>
      </c>
      <c r="B177" s="21" t="s">
        <v>23</v>
      </c>
      <c r="C177" s="35" t="s">
        <v>707</v>
      </c>
      <c r="D177" s="36" t="s">
        <v>708</v>
      </c>
      <c r="E177" s="20" t="s">
        <v>4</v>
      </c>
      <c r="J177" s="37"/>
      <c r="K177" s="37"/>
      <c r="L177" s="38"/>
      <c r="M177" s="20" t="s">
        <v>27</v>
      </c>
      <c r="N177" s="20" t="s">
        <v>19</v>
      </c>
      <c r="O177" s="20"/>
    </row>
    <row r="178" spans="1:15" ht="15" customHeight="1" outlineLevel="1" x14ac:dyDescent="0.35">
      <c r="A178" s="21" t="s">
        <v>23</v>
      </c>
      <c r="B178" s="21" t="s">
        <v>23</v>
      </c>
      <c r="C178" s="35" t="s">
        <v>538</v>
      </c>
      <c r="D178" s="36" t="s">
        <v>539</v>
      </c>
      <c r="E178" s="20" t="s">
        <v>4</v>
      </c>
      <c r="J178" s="37"/>
      <c r="K178" s="37"/>
      <c r="L178" s="38"/>
      <c r="M178" s="20" t="s">
        <v>27</v>
      </c>
      <c r="N178" s="20" t="s">
        <v>19</v>
      </c>
      <c r="O178" s="20"/>
    </row>
    <row r="179" spans="1:15" ht="15" customHeight="1" outlineLevel="1" x14ac:dyDescent="0.35">
      <c r="A179" s="21" t="s">
        <v>23</v>
      </c>
      <c r="B179" s="21" t="s">
        <v>23</v>
      </c>
      <c r="C179" s="35" t="s">
        <v>71</v>
      </c>
      <c r="D179" s="36" t="s">
        <v>72</v>
      </c>
      <c r="E179" s="20" t="s">
        <v>4</v>
      </c>
      <c r="J179" s="37"/>
      <c r="K179" s="37"/>
      <c r="L179" s="38"/>
      <c r="M179" s="20" t="s">
        <v>27</v>
      </c>
      <c r="N179" s="20" t="s">
        <v>19</v>
      </c>
      <c r="O179" s="20"/>
    </row>
    <row r="180" spans="1:15" ht="15" customHeight="1" outlineLevel="1" x14ac:dyDescent="0.35">
      <c r="A180" s="21" t="s">
        <v>23</v>
      </c>
      <c r="B180" s="21" t="s">
        <v>23</v>
      </c>
      <c r="C180" s="35" t="s">
        <v>71</v>
      </c>
      <c r="D180" s="36" t="s">
        <v>195</v>
      </c>
      <c r="E180" s="20" t="s">
        <v>4</v>
      </c>
      <c r="J180" s="37"/>
      <c r="K180" s="37"/>
      <c r="L180" s="38"/>
      <c r="M180" s="20" t="s">
        <v>27</v>
      </c>
      <c r="N180" s="20" t="s">
        <v>19</v>
      </c>
      <c r="O180" s="20"/>
    </row>
    <row r="181" spans="1:15" ht="15" customHeight="1" outlineLevel="1" x14ac:dyDescent="0.35">
      <c r="A181" s="21" t="s">
        <v>23</v>
      </c>
      <c r="B181" s="21" t="s">
        <v>23</v>
      </c>
      <c r="C181" s="35" t="s">
        <v>533</v>
      </c>
      <c r="D181" s="36" t="s">
        <v>26</v>
      </c>
      <c r="E181" s="20" t="s">
        <v>4</v>
      </c>
      <c r="J181" s="37"/>
      <c r="K181" s="37"/>
      <c r="L181" s="38"/>
      <c r="M181" s="20" t="s">
        <v>27</v>
      </c>
      <c r="N181" s="20" t="s">
        <v>19</v>
      </c>
      <c r="O181" s="20"/>
    </row>
    <row r="182" spans="1:15" ht="15" customHeight="1" outlineLevel="1" x14ac:dyDescent="0.35">
      <c r="A182" s="21" t="s">
        <v>23</v>
      </c>
      <c r="B182" s="21" t="s">
        <v>23</v>
      </c>
      <c r="C182" s="35" t="s">
        <v>477</v>
      </c>
      <c r="D182" s="36" t="s">
        <v>478</v>
      </c>
      <c r="E182" s="20" t="s">
        <v>4</v>
      </c>
      <c r="J182" s="37"/>
      <c r="K182" s="37"/>
      <c r="L182" s="38"/>
      <c r="M182" s="20" t="s">
        <v>27</v>
      </c>
      <c r="N182" s="20" t="s">
        <v>19</v>
      </c>
      <c r="O182" s="20"/>
    </row>
    <row r="183" spans="1:15" ht="15" customHeight="1" outlineLevel="1" x14ac:dyDescent="0.35">
      <c r="A183" s="21" t="s">
        <v>23</v>
      </c>
      <c r="B183" s="21" t="s">
        <v>23</v>
      </c>
      <c r="C183" s="35" t="s">
        <v>744</v>
      </c>
      <c r="D183" s="36" t="s">
        <v>745</v>
      </c>
      <c r="E183" s="20" t="s">
        <v>4</v>
      </c>
      <c r="J183" s="37"/>
      <c r="K183" s="37"/>
      <c r="L183" s="38"/>
      <c r="M183" s="20" t="s">
        <v>27</v>
      </c>
      <c r="N183" s="20" t="s">
        <v>19</v>
      </c>
      <c r="O183" s="20"/>
    </row>
    <row r="184" spans="1:15" ht="15" customHeight="1" outlineLevel="1" x14ac:dyDescent="0.35">
      <c r="A184" s="21" t="s">
        <v>23</v>
      </c>
      <c r="B184" s="21" t="s">
        <v>23</v>
      </c>
      <c r="C184" s="35" t="s">
        <v>304</v>
      </c>
      <c r="D184" s="36" t="s">
        <v>305</v>
      </c>
      <c r="E184" s="20" t="s">
        <v>4</v>
      </c>
      <c r="J184" s="37"/>
      <c r="K184" s="37"/>
      <c r="L184" s="38"/>
      <c r="M184" s="20" t="s">
        <v>27</v>
      </c>
      <c r="N184" s="20" t="s">
        <v>19</v>
      </c>
      <c r="O184" s="20"/>
    </row>
    <row r="185" spans="1:15" ht="15" customHeight="1" outlineLevel="1" x14ac:dyDescent="0.35">
      <c r="A185" s="21" t="s">
        <v>23</v>
      </c>
      <c r="B185" s="21" t="s">
        <v>23</v>
      </c>
      <c r="C185" s="35" t="s">
        <v>306</v>
      </c>
      <c r="D185" s="36" t="s">
        <v>307</v>
      </c>
      <c r="E185" s="20" t="s">
        <v>4</v>
      </c>
      <c r="J185" s="37"/>
      <c r="K185" s="37"/>
      <c r="L185" s="38"/>
      <c r="M185" s="20" t="s">
        <v>27</v>
      </c>
      <c r="N185" s="20" t="s">
        <v>19</v>
      </c>
      <c r="O185" s="20"/>
    </row>
    <row r="186" spans="1:15" ht="15" customHeight="1" outlineLevel="1" x14ac:dyDescent="0.35">
      <c r="A186" s="21" t="s">
        <v>23</v>
      </c>
      <c r="B186" s="21" t="s">
        <v>23</v>
      </c>
      <c r="C186" s="35" t="s">
        <v>306</v>
      </c>
      <c r="D186" s="36" t="s">
        <v>752</v>
      </c>
      <c r="E186" s="20" t="s">
        <v>4</v>
      </c>
      <c r="J186" s="37"/>
      <c r="K186" s="37"/>
      <c r="L186" s="38"/>
      <c r="M186" s="20" t="s">
        <v>27</v>
      </c>
      <c r="N186" s="20" t="s">
        <v>19</v>
      </c>
      <c r="O186" s="20"/>
    </row>
    <row r="187" spans="1:15" ht="15" customHeight="1" outlineLevel="1" x14ac:dyDescent="0.35">
      <c r="A187" s="21" t="s">
        <v>23</v>
      </c>
      <c r="B187" s="21" t="s">
        <v>23</v>
      </c>
      <c r="C187" s="35" t="s">
        <v>324</v>
      </c>
      <c r="D187" s="36" t="s">
        <v>325</v>
      </c>
      <c r="E187" s="20" t="s">
        <v>4</v>
      </c>
      <c r="J187" s="37"/>
      <c r="K187" s="37"/>
      <c r="L187" s="38"/>
      <c r="M187" s="20" t="s">
        <v>27</v>
      </c>
      <c r="N187" s="20" t="s">
        <v>19</v>
      </c>
      <c r="O187" s="20"/>
    </row>
    <row r="188" spans="1:15" ht="15" customHeight="1" outlineLevel="1" x14ac:dyDescent="0.35">
      <c r="A188" s="21" t="s">
        <v>23</v>
      </c>
      <c r="B188" s="21" t="s">
        <v>23</v>
      </c>
      <c r="C188" s="35" t="s">
        <v>497</v>
      </c>
      <c r="D188" s="36" t="s">
        <v>498</v>
      </c>
      <c r="E188" s="20" t="s">
        <v>4</v>
      </c>
      <c r="J188" s="37"/>
      <c r="K188" s="37"/>
      <c r="L188" s="38"/>
      <c r="M188" s="20" t="s">
        <v>27</v>
      </c>
      <c r="N188" s="20" t="s">
        <v>19</v>
      </c>
      <c r="O188" s="20"/>
    </row>
    <row r="189" spans="1:15" ht="15" customHeight="1" outlineLevel="1" x14ac:dyDescent="0.35">
      <c r="A189" s="21" t="s">
        <v>23</v>
      </c>
      <c r="B189" s="21" t="s">
        <v>23</v>
      </c>
      <c r="C189" s="35" t="s">
        <v>481</v>
      </c>
      <c r="D189" s="36" t="s">
        <v>482</v>
      </c>
      <c r="E189" s="20" t="s">
        <v>4</v>
      </c>
      <c r="J189" s="37"/>
      <c r="K189" s="37"/>
      <c r="L189" s="38"/>
      <c r="M189" s="20" t="s">
        <v>27</v>
      </c>
      <c r="N189" s="20" t="s">
        <v>19</v>
      </c>
      <c r="O189" s="20"/>
    </row>
    <row r="190" spans="1:15" ht="15" customHeight="1" outlineLevel="1" x14ac:dyDescent="0.35">
      <c r="A190" s="21" t="s">
        <v>23</v>
      </c>
      <c r="B190" s="21" t="s">
        <v>23</v>
      </c>
      <c r="C190" s="35" t="s">
        <v>697</v>
      </c>
      <c r="D190" s="36" t="s">
        <v>698</v>
      </c>
      <c r="E190" s="20" t="s">
        <v>4</v>
      </c>
      <c r="J190" s="37"/>
      <c r="K190" s="37"/>
      <c r="L190" s="38"/>
      <c r="M190" s="20" t="s">
        <v>27</v>
      </c>
      <c r="N190" s="20" t="s">
        <v>19</v>
      </c>
      <c r="O190" s="20"/>
    </row>
    <row r="191" spans="1:15" ht="15" customHeight="1" outlineLevel="1" x14ac:dyDescent="0.35">
      <c r="A191" s="21" t="s">
        <v>23</v>
      </c>
      <c r="B191" s="21" t="s">
        <v>23</v>
      </c>
      <c r="C191" s="35" t="s">
        <v>534</v>
      </c>
      <c r="D191" s="36" t="s">
        <v>535</v>
      </c>
      <c r="E191" s="20" t="s">
        <v>4</v>
      </c>
      <c r="J191" s="37"/>
      <c r="K191" s="37"/>
      <c r="L191" s="38"/>
      <c r="M191" s="20" t="s">
        <v>27</v>
      </c>
      <c r="N191" s="20" t="s">
        <v>19</v>
      </c>
      <c r="O191" s="20"/>
    </row>
    <row r="192" spans="1:15" ht="15" customHeight="1" outlineLevel="1" x14ac:dyDescent="0.35">
      <c r="A192" s="21" t="s">
        <v>23</v>
      </c>
      <c r="B192" s="21" t="s">
        <v>23</v>
      </c>
      <c r="C192" s="35" t="s">
        <v>673</v>
      </c>
      <c r="D192" s="36" t="s">
        <v>674</v>
      </c>
      <c r="E192" s="20" t="s">
        <v>4</v>
      </c>
      <c r="J192" s="37"/>
      <c r="K192" s="37"/>
      <c r="L192" s="38"/>
      <c r="M192" s="20" t="s">
        <v>27</v>
      </c>
      <c r="N192" s="20" t="s">
        <v>19</v>
      </c>
      <c r="O192" s="20"/>
    </row>
    <row r="193" spans="1:15" ht="15" customHeight="1" outlineLevel="1" x14ac:dyDescent="0.35">
      <c r="A193" s="21" t="s">
        <v>23</v>
      </c>
      <c r="B193" s="21" t="s">
        <v>23</v>
      </c>
      <c r="C193" s="35" t="s">
        <v>536</v>
      </c>
      <c r="D193" s="36" t="s">
        <v>537</v>
      </c>
      <c r="E193" s="20" t="s">
        <v>4</v>
      </c>
      <c r="J193" s="37"/>
      <c r="K193" s="37"/>
      <c r="L193" s="38"/>
      <c r="M193" s="20" t="s">
        <v>27</v>
      </c>
      <c r="N193" s="20" t="s">
        <v>19</v>
      </c>
      <c r="O193" s="20"/>
    </row>
    <row r="194" spans="1:15" ht="15" customHeight="1" outlineLevel="1" x14ac:dyDescent="0.35">
      <c r="A194" s="21" t="s">
        <v>23</v>
      </c>
      <c r="B194" s="21" t="s">
        <v>23</v>
      </c>
      <c r="C194" s="35" t="s">
        <v>614</v>
      </c>
      <c r="D194" s="36" t="s">
        <v>615</v>
      </c>
      <c r="E194" s="20" t="s">
        <v>4</v>
      </c>
      <c r="J194" s="37"/>
      <c r="K194" s="37"/>
      <c r="L194" s="38"/>
      <c r="M194" s="20" t="s">
        <v>27</v>
      </c>
      <c r="N194" s="20" t="s">
        <v>19</v>
      </c>
      <c r="O194" s="20"/>
    </row>
    <row r="195" spans="1:15" ht="15" customHeight="1" outlineLevel="1" x14ac:dyDescent="0.35">
      <c r="A195" s="21" t="s">
        <v>23</v>
      </c>
      <c r="B195" s="21" t="s">
        <v>23</v>
      </c>
      <c r="C195" s="35" t="s">
        <v>709</v>
      </c>
      <c r="D195" s="36" t="s">
        <v>710</v>
      </c>
      <c r="E195" s="20" t="s">
        <v>4</v>
      </c>
      <c r="J195" s="37"/>
      <c r="K195" s="37"/>
      <c r="L195" s="38"/>
      <c r="M195" s="20" t="s">
        <v>27</v>
      </c>
      <c r="N195" s="20" t="s">
        <v>19</v>
      </c>
      <c r="O195" s="20"/>
    </row>
    <row r="196" spans="1:15" ht="15" customHeight="1" outlineLevel="1" x14ac:dyDescent="0.35">
      <c r="A196" s="21" t="s">
        <v>23</v>
      </c>
      <c r="B196" s="21" t="s">
        <v>23</v>
      </c>
      <c r="C196" s="35" t="s">
        <v>748</v>
      </c>
      <c r="D196" s="36" t="s">
        <v>749</v>
      </c>
      <c r="E196" s="20" t="s">
        <v>4</v>
      </c>
      <c r="J196" s="37"/>
      <c r="K196" s="37"/>
      <c r="L196" s="38"/>
      <c r="M196" s="20" t="s">
        <v>27</v>
      </c>
      <c r="N196" s="20" t="s">
        <v>19</v>
      </c>
      <c r="O196" s="20"/>
    </row>
    <row r="197" spans="1:15" ht="15" customHeight="1" outlineLevel="1" x14ac:dyDescent="0.35">
      <c r="A197" s="21" t="s">
        <v>23</v>
      </c>
      <c r="B197" s="21" t="s">
        <v>23</v>
      </c>
      <c r="C197" s="35" t="s">
        <v>505</v>
      </c>
      <c r="D197" s="36" t="s">
        <v>506</v>
      </c>
      <c r="E197" s="20" t="s">
        <v>4</v>
      </c>
      <c r="J197" s="37"/>
      <c r="K197" s="37"/>
      <c r="L197" s="38"/>
      <c r="M197" s="20" t="s">
        <v>27</v>
      </c>
      <c r="N197" s="20" t="s">
        <v>19</v>
      </c>
      <c r="O197" s="20"/>
    </row>
    <row r="198" spans="1:15" ht="15" customHeight="1" outlineLevel="1" x14ac:dyDescent="0.35">
      <c r="A198" s="21" t="s">
        <v>23</v>
      </c>
      <c r="B198" s="21" t="s">
        <v>23</v>
      </c>
      <c r="C198" s="35" t="s">
        <v>655</v>
      </c>
      <c r="D198" s="36" t="s">
        <v>656</v>
      </c>
      <c r="E198" s="20" t="s">
        <v>4</v>
      </c>
      <c r="J198" s="37"/>
      <c r="K198" s="37"/>
      <c r="L198" s="38"/>
      <c r="M198" s="20" t="s">
        <v>27</v>
      </c>
      <c r="N198" s="20" t="s">
        <v>19</v>
      </c>
      <c r="O198" s="20"/>
    </row>
    <row r="199" spans="1:15" ht="15" customHeight="1" outlineLevel="1" x14ac:dyDescent="0.35">
      <c r="A199" s="21" t="s">
        <v>23</v>
      </c>
      <c r="B199" s="21" t="s">
        <v>23</v>
      </c>
      <c r="C199" s="35" t="s">
        <v>719</v>
      </c>
      <c r="D199" s="36" t="s">
        <v>720</v>
      </c>
      <c r="E199" s="20" t="s">
        <v>4</v>
      </c>
      <c r="J199" s="37"/>
      <c r="K199" s="37"/>
      <c r="L199" s="38"/>
      <c r="M199" s="20" t="s">
        <v>27</v>
      </c>
      <c r="N199" s="20" t="s">
        <v>19</v>
      </c>
      <c r="O199" s="20"/>
    </row>
    <row r="200" spans="1:15" ht="15" customHeight="1" outlineLevel="1" x14ac:dyDescent="0.35">
      <c r="A200" s="21" t="s">
        <v>23</v>
      </c>
      <c r="B200" s="21" t="s">
        <v>23</v>
      </c>
      <c r="C200" s="35" t="s">
        <v>727</v>
      </c>
      <c r="D200" s="36" t="s">
        <v>728</v>
      </c>
      <c r="E200" s="20" t="s">
        <v>4</v>
      </c>
      <c r="J200" s="37"/>
      <c r="K200" s="37"/>
      <c r="L200" s="38"/>
      <c r="M200" s="20" t="s">
        <v>27</v>
      </c>
      <c r="N200" s="20" t="s">
        <v>19</v>
      </c>
      <c r="O200" s="20"/>
    </row>
    <row r="201" spans="1:15" ht="15" customHeight="1" outlineLevel="1" x14ac:dyDescent="0.35">
      <c r="A201" s="21" t="s">
        <v>23</v>
      </c>
      <c r="B201" s="21" t="s">
        <v>23</v>
      </c>
      <c r="C201" s="35" t="s">
        <v>713</v>
      </c>
      <c r="D201" s="36" t="s">
        <v>714</v>
      </c>
      <c r="E201" s="20" t="s">
        <v>4</v>
      </c>
      <c r="J201" s="37"/>
      <c r="K201" s="37"/>
      <c r="L201" s="38"/>
      <c r="M201" s="20" t="s">
        <v>27</v>
      </c>
      <c r="N201" s="20" t="s">
        <v>19</v>
      </c>
      <c r="O201" s="20"/>
    </row>
    <row r="202" spans="1:15" ht="15" customHeight="1" outlineLevel="1" x14ac:dyDescent="0.35">
      <c r="A202" s="21" t="s">
        <v>23</v>
      </c>
      <c r="B202" s="21" t="s">
        <v>23</v>
      </c>
      <c r="C202" s="35" t="s">
        <v>320</v>
      </c>
      <c r="D202" s="36" t="s">
        <v>321</v>
      </c>
      <c r="E202" s="20" t="s">
        <v>4</v>
      </c>
      <c r="J202" s="37"/>
      <c r="K202" s="37"/>
      <c r="L202" s="38"/>
      <c r="M202" s="20" t="s">
        <v>27</v>
      </c>
      <c r="N202" s="20" t="s">
        <v>19</v>
      </c>
      <c r="O202" s="20"/>
    </row>
    <row r="203" spans="1:15" ht="15" customHeight="1" outlineLevel="1" x14ac:dyDescent="0.35">
      <c r="A203" s="21" t="s">
        <v>23</v>
      </c>
      <c r="B203" s="21" t="s">
        <v>23</v>
      </c>
      <c r="C203" s="35" t="s">
        <v>717</v>
      </c>
      <c r="D203" s="36" t="s">
        <v>718</v>
      </c>
      <c r="E203" s="20" t="s">
        <v>4</v>
      </c>
      <c r="J203" s="37"/>
      <c r="K203" s="37"/>
      <c r="L203" s="38"/>
      <c r="M203" s="20" t="s">
        <v>27</v>
      </c>
      <c r="N203" s="20" t="s">
        <v>19</v>
      </c>
      <c r="O203" s="20"/>
    </row>
    <row r="204" spans="1:15" ht="15" customHeight="1" outlineLevel="1" x14ac:dyDescent="0.35">
      <c r="A204" s="21" t="s">
        <v>23</v>
      </c>
      <c r="B204" s="21" t="s">
        <v>23</v>
      </c>
      <c r="C204" s="35" t="s">
        <v>734</v>
      </c>
      <c r="D204" s="36" t="s">
        <v>735</v>
      </c>
      <c r="E204" s="20" t="s">
        <v>4</v>
      </c>
      <c r="J204" s="37"/>
      <c r="K204" s="37"/>
      <c r="L204" s="38"/>
      <c r="M204" s="20" t="s">
        <v>27</v>
      </c>
      <c r="N204" s="20" t="s">
        <v>19</v>
      </c>
      <c r="O204" s="20"/>
    </row>
    <row r="205" spans="1:15" ht="15" customHeight="1" outlineLevel="1" x14ac:dyDescent="0.35">
      <c r="A205" s="21" t="s">
        <v>23</v>
      </c>
      <c r="B205" s="21" t="s">
        <v>23</v>
      </c>
      <c r="C205" s="35" t="s">
        <v>495</v>
      </c>
      <c r="D205" s="36" t="s">
        <v>496</v>
      </c>
      <c r="E205" s="20" t="s">
        <v>4</v>
      </c>
      <c r="J205" s="37"/>
      <c r="K205" s="37"/>
      <c r="L205" s="38"/>
      <c r="M205" s="20" t="s">
        <v>27</v>
      </c>
      <c r="N205" s="20" t="s">
        <v>19</v>
      </c>
      <c r="O205" s="20"/>
    </row>
    <row r="206" spans="1:15" ht="15" customHeight="1" outlineLevel="1" x14ac:dyDescent="0.35">
      <c r="A206" s="21" t="s">
        <v>23</v>
      </c>
      <c r="B206" s="21" t="s">
        <v>23</v>
      </c>
      <c r="C206" s="35" t="s">
        <v>736</v>
      </c>
      <c r="D206" s="36" t="s">
        <v>737</v>
      </c>
      <c r="E206" s="20" t="s">
        <v>4</v>
      </c>
      <c r="J206" s="37"/>
      <c r="K206" s="37"/>
      <c r="L206" s="38"/>
      <c r="M206" s="20" t="s">
        <v>27</v>
      </c>
      <c r="N206" s="20" t="s">
        <v>19</v>
      </c>
      <c r="O206" s="20"/>
    </row>
    <row r="207" spans="1:15" ht="15" customHeight="1" outlineLevel="1" x14ac:dyDescent="0.35">
      <c r="A207" s="21" t="s">
        <v>23</v>
      </c>
      <c r="B207" s="21" t="s">
        <v>23</v>
      </c>
      <c r="C207" s="35" t="s">
        <v>729</v>
      </c>
      <c r="D207" s="36" t="s">
        <v>730</v>
      </c>
      <c r="E207" s="20" t="s">
        <v>4</v>
      </c>
      <c r="J207" s="37"/>
      <c r="K207" s="37"/>
      <c r="L207" s="38"/>
      <c r="M207" s="20" t="s">
        <v>27</v>
      </c>
      <c r="N207" s="20" t="s">
        <v>19</v>
      </c>
      <c r="O207" s="20"/>
    </row>
    <row r="208" spans="1:15" ht="15" customHeight="1" outlineLevel="1" x14ac:dyDescent="0.35">
      <c r="A208" s="21" t="s">
        <v>23</v>
      </c>
      <c r="B208" s="21" t="s">
        <v>23</v>
      </c>
      <c r="C208" s="35" t="s">
        <v>600</v>
      </c>
      <c r="D208" s="36" t="s">
        <v>601</v>
      </c>
      <c r="E208" s="20" t="s">
        <v>4</v>
      </c>
      <c r="J208" s="37"/>
      <c r="K208" s="37"/>
      <c r="L208" s="38"/>
      <c r="M208" s="20" t="s">
        <v>27</v>
      </c>
      <c r="N208" s="20" t="s">
        <v>19</v>
      </c>
      <c r="O208" s="20"/>
    </row>
    <row r="209" spans="1:15" ht="15" customHeight="1" outlineLevel="1" x14ac:dyDescent="0.35">
      <c r="A209" s="21" t="s">
        <v>23</v>
      </c>
      <c r="B209" s="21" t="s">
        <v>23</v>
      </c>
      <c r="C209" s="35" t="s">
        <v>683</v>
      </c>
      <c r="D209" s="36" t="s">
        <v>684</v>
      </c>
      <c r="E209" s="20" t="s">
        <v>4</v>
      </c>
      <c r="J209" s="37"/>
      <c r="K209" s="37"/>
      <c r="L209" s="38"/>
      <c r="M209" s="20" t="s">
        <v>27</v>
      </c>
      <c r="N209" s="20" t="s">
        <v>19</v>
      </c>
      <c r="O209" s="20"/>
    </row>
    <row r="210" spans="1:15" ht="15" customHeight="1" outlineLevel="1" x14ac:dyDescent="0.35">
      <c r="A210" s="21" t="s">
        <v>23</v>
      </c>
      <c r="B210" s="21" t="s">
        <v>23</v>
      </c>
      <c r="C210" s="35" t="s">
        <v>665</v>
      </c>
      <c r="D210" s="36" t="s">
        <v>666</v>
      </c>
      <c r="E210" s="20" t="s">
        <v>4</v>
      </c>
      <c r="J210" s="37"/>
      <c r="K210" s="37"/>
      <c r="L210" s="38"/>
      <c r="M210" s="20" t="s">
        <v>27</v>
      </c>
      <c r="N210" s="20" t="s">
        <v>19</v>
      </c>
      <c r="O210" s="20"/>
    </row>
    <row r="211" spans="1:15" ht="15" customHeight="1" outlineLevel="1" x14ac:dyDescent="0.35">
      <c r="A211" s="21" t="s">
        <v>23</v>
      </c>
      <c r="B211" s="21" t="s">
        <v>23</v>
      </c>
      <c r="C211" s="35" t="s">
        <v>759</v>
      </c>
      <c r="D211" s="36" t="s">
        <v>760</v>
      </c>
      <c r="E211" s="20" t="s">
        <v>4</v>
      </c>
      <c r="J211" s="37"/>
      <c r="K211" s="37"/>
      <c r="L211" s="38"/>
      <c r="M211" s="20" t="s">
        <v>27</v>
      </c>
      <c r="N211" s="20" t="s">
        <v>19</v>
      </c>
      <c r="O211" s="20"/>
    </row>
    <row r="212" spans="1:15" ht="15" customHeight="1" outlineLevel="1" x14ac:dyDescent="0.35">
      <c r="A212" s="21" t="s">
        <v>23</v>
      </c>
      <c r="B212" s="21" t="s">
        <v>23</v>
      </c>
      <c r="C212" s="35" t="s">
        <v>723</v>
      </c>
      <c r="D212" s="36" t="s">
        <v>724</v>
      </c>
      <c r="E212" s="20" t="s">
        <v>4</v>
      </c>
      <c r="J212" s="37"/>
      <c r="K212" s="37"/>
      <c r="L212" s="38"/>
      <c r="M212" s="20" t="s">
        <v>27</v>
      </c>
      <c r="N212" s="20" t="s">
        <v>19</v>
      </c>
      <c r="O212" s="20"/>
    </row>
    <row r="213" spans="1:15" ht="15" customHeight="1" outlineLevel="1" x14ac:dyDescent="0.35">
      <c r="A213" s="21" t="s">
        <v>23</v>
      </c>
      <c r="B213" s="21" t="s">
        <v>23</v>
      </c>
      <c r="C213" s="35" t="s">
        <v>657</v>
      </c>
      <c r="D213" s="36" t="s">
        <v>658</v>
      </c>
      <c r="E213" s="20" t="s">
        <v>4</v>
      </c>
      <c r="J213" s="37"/>
      <c r="K213" s="37"/>
      <c r="L213" s="38"/>
      <c r="M213" s="20" t="s">
        <v>27</v>
      </c>
      <c r="N213" s="20" t="s">
        <v>19</v>
      </c>
      <c r="O213" s="20"/>
    </row>
    <row r="214" spans="1:15" ht="15" customHeight="1" outlineLevel="1" x14ac:dyDescent="0.35">
      <c r="A214" s="21" t="s">
        <v>23</v>
      </c>
      <c r="B214" s="21" t="s">
        <v>23</v>
      </c>
      <c r="C214" s="35" t="s">
        <v>540</v>
      </c>
      <c r="D214" s="36" t="s">
        <v>26</v>
      </c>
      <c r="E214" s="20" t="s">
        <v>4</v>
      </c>
      <c r="J214" s="37"/>
      <c r="K214" s="37"/>
      <c r="L214" s="38"/>
      <c r="M214" s="20" t="s">
        <v>27</v>
      </c>
      <c r="N214" s="20" t="s">
        <v>19</v>
      </c>
      <c r="O214" s="20"/>
    </row>
    <row r="215" spans="1:15" ht="15" customHeight="1" outlineLevel="1" x14ac:dyDescent="0.35">
      <c r="A215" s="21" t="s">
        <v>23</v>
      </c>
      <c r="B215" s="21" t="s">
        <v>23</v>
      </c>
      <c r="C215" s="35" t="s">
        <v>95</v>
      </c>
      <c r="D215" s="36" t="s">
        <v>96</v>
      </c>
      <c r="E215" s="20" t="s">
        <v>4</v>
      </c>
      <c r="J215" s="37"/>
      <c r="K215" s="37"/>
      <c r="L215" s="38"/>
      <c r="M215" s="20" t="s">
        <v>27</v>
      </c>
      <c r="N215" s="20" t="s">
        <v>19</v>
      </c>
      <c r="O215" s="20"/>
    </row>
    <row r="216" spans="1:15" ht="15" customHeight="1" outlineLevel="1" x14ac:dyDescent="0.35">
      <c r="A216" s="21" t="s">
        <v>23</v>
      </c>
      <c r="B216" s="21" t="s">
        <v>23</v>
      </c>
      <c r="C216" s="35" t="s">
        <v>610</v>
      </c>
      <c r="D216" s="36" t="s">
        <v>611</v>
      </c>
      <c r="E216" s="20" t="s">
        <v>4</v>
      </c>
      <c r="J216" s="37"/>
      <c r="K216" s="37"/>
      <c r="L216" s="38"/>
      <c r="M216" s="20" t="s">
        <v>27</v>
      </c>
      <c r="N216" s="20" t="s">
        <v>19</v>
      </c>
      <c r="O216" s="20"/>
    </row>
    <row r="217" spans="1:15" ht="15" customHeight="1" outlineLevel="1" x14ac:dyDescent="0.35">
      <c r="A217" s="21" t="s">
        <v>23</v>
      </c>
      <c r="B217" s="21" t="s">
        <v>23</v>
      </c>
      <c r="C217" s="35" t="s">
        <v>608</v>
      </c>
      <c r="D217" s="36" t="s">
        <v>609</v>
      </c>
      <c r="E217" s="20" t="s">
        <v>4</v>
      </c>
      <c r="J217" s="37"/>
      <c r="K217" s="37"/>
      <c r="L217" s="38"/>
      <c r="M217" s="20" t="s">
        <v>27</v>
      </c>
      <c r="N217" s="20" t="s">
        <v>19</v>
      </c>
      <c r="O217" s="20"/>
    </row>
    <row r="218" spans="1:15" ht="15" customHeight="1" outlineLevel="1" x14ac:dyDescent="0.35">
      <c r="A218" s="21" t="s">
        <v>23</v>
      </c>
      <c r="B218" s="21" t="s">
        <v>23</v>
      </c>
      <c r="C218" s="35" t="s">
        <v>384</v>
      </c>
      <c r="D218" s="36" t="s">
        <v>385</v>
      </c>
      <c r="E218" s="20" t="s">
        <v>4</v>
      </c>
      <c r="J218" s="37"/>
      <c r="K218" s="37"/>
      <c r="L218" s="38"/>
      <c r="M218" s="20" t="s">
        <v>27</v>
      </c>
      <c r="N218" s="20" t="s">
        <v>19</v>
      </c>
      <c r="O218" s="20"/>
    </row>
    <row r="219" spans="1:15" ht="15" customHeight="1" outlineLevel="1" x14ac:dyDescent="0.35">
      <c r="A219" s="21" t="s">
        <v>23</v>
      </c>
      <c r="B219" s="21" t="s">
        <v>23</v>
      </c>
      <c r="C219" s="35" t="s">
        <v>450</v>
      </c>
      <c r="D219" s="36" t="s">
        <v>451</v>
      </c>
      <c r="E219" s="20" t="s">
        <v>4</v>
      </c>
      <c r="J219" s="37"/>
      <c r="K219" s="37"/>
      <c r="L219" s="38"/>
      <c r="M219" s="20" t="s">
        <v>27</v>
      </c>
      <c r="N219" s="20" t="s">
        <v>19</v>
      </c>
      <c r="O219" s="20"/>
    </row>
    <row r="220" spans="1:15" ht="15" customHeight="1" outlineLevel="1" x14ac:dyDescent="0.35">
      <c r="A220" s="21" t="s">
        <v>23</v>
      </c>
      <c r="B220" s="21" t="s">
        <v>23</v>
      </c>
      <c r="C220" s="35" t="s">
        <v>685</v>
      </c>
      <c r="D220" s="36" t="s">
        <v>686</v>
      </c>
      <c r="E220" s="20" t="s">
        <v>4</v>
      </c>
      <c r="J220" s="37"/>
      <c r="K220" s="37"/>
      <c r="L220" s="38"/>
      <c r="M220" s="20" t="s">
        <v>27</v>
      </c>
      <c r="N220" s="20" t="s">
        <v>19</v>
      </c>
      <c r="O220" s="20"/>
    </row>
    <row r="221" spans="1:15" ht="15" customHeight="1" outlineLevel="1" x14ac:dyDescent="0.35">
      <c r="A221" s="21" t="s">
        <v>23</v>
      </c>
      <c r="B221" s="21" t="s">
        <v>23</v>
      </c>
      <c r="C221" s="35" t="s">
        <v>519</v>
      </c>
      <c r="D221" s="36" t="s">
        <v>520</v>
      </c>
      <c r="E221" s="20" t="s">
        <v>4</v>
      </c>
      <c r="J221" s="37"/>
      <c r="K221" s="37"/>
      <c r="L221" s="38"/>
      <c r="M221" s="20" t="s">
        <v>27</v>
      </c>
      <c r="N221" s="20" t="s">
        <v>19</v>
      </c>
      <c r="O221" s="20"/>
    </row>
    <row r="222" spans="1:15" ht="15" customHeight="1" outlineLevel="1" x14ac:dyDescent="0.35">
      <c r="A222" s="21" t="s">
        <v>23</v>
      </c>
      <c r="B222" s="21" t="s">
        <v>23</v>
      </c>
      <c r="C222" s="35" t="s">
        <v>517</v>
      </c>
      <c r="D222" s="36" t="s">
        <v>518</v>
      </c>
      <c r="E222" s="20" t="s">
        <v>4</v>
      </c>
      <c r="J222" s="37"/>
      <c r="K222" s="37"/>
      <c r="L222" s="38"/>
      <c r="M222" s="20" t="s">
        <v>27</v>
      </c>
      <c r="N222" s="20" t="s">
        <v>19</v>
      </c>
      <c r="O222" s="20"/>
    </row>
    <row r="223" spans="1:15" ht="15" customHeight="1" outlineLevel="1" x14ac:dyDescent="0.35">
      <c r="A223" s="21" t="s">
        <v>23</v>
      </c>
      <c r="B223" s="21" t="s">
        <v>23</v>
      </c>
      <c r="C223" s="35" t="s">
        <v>416</v>
      </c>
      <c r="D223" s="36" t="s">
        <v>417</v>
      </c>
      <c r="E223" s="20" t="s">
        <v>4</v>
      </c>
      <c r="J223" s="37"/>
      <c r="K223" s="37"/>
      <c r="L223" s="38"/>
      <c r="M223" s="20" t="s">
        <v>27</v>
      </c>
      <c r="N223" s="20" t="s">
        <v>19</v>
      </c>
      <c r="O223" s="20"/>
    </row>
    <row r="224" spans="1:15" ht="15" customHeight="1" outlineLevel="1" x14ac:dyDescent="0.35">
      <c r="A224" s="21" t="s">
        <v>23</v>
      </c>
      <c r="B224" s="21" t="s">
        <v>23</v>
      </c>
      <c r="C224" s="35" t="s">
        <v>300</v>
      </c>
      <c r="D224" s="36" t="s">
        <v>301</v>
      </c>
      <c r="E224" s="20" t="s">
        <v>4</v>
      </c>
      <c r="J224" s="37"/>
      <c r="K224" s="37"/>
      <c r="L224" s="38"/>
      <c r="M224" s="20" t="s">
        <v>27</v>
      </c>
      <c r="N224" s="20" t="s">
        <v>19</v>
      </c>
      <c r="O224" s="20"/>
    </row>
    <row r="225" spans="1:15" ht="15" customHeight="1" outlineLevel="1" x14ac:dyDescent="0.35">
      <c r="A225" s="21" t="s">
        <v>23</v>
      </c>
      <c r="B225" s="21" t="s">
        <v>23</v>
      </c>
      <c r="C225" s="35" t="s">
        <v>487</v>
      </c>
      <c r="D225" s="36" t="s">
        <v>488</v>
      </c>
      <c r="E225" s="20" t="s">
        <v>4</v>
      </c>
      <c r="J225" s="37"/>
      <c r="K225" s="37"/>
      <c r="L225" s="38"/>
      <c r="M225" s="20" t="s">
        <v>27</v>
      </c>
      <c r="N225" s="20" t="s">
        <v>19</v>
      </c>
      <c r="O225" s="20"/>
    </row>
    <row r="226" spans="1:15" ht="15" customHeight="1" outlineLevel="1" x14ac:dyDescent="0.35">
      <c r="A226" s="21" t="s">
        <v>23</v>
      </c>
      <c r="B226" s="21" t="s">
        <v>23</v>
      </c>
      <c r="C226" s="35" t="s">
        <v>699</v>
      </c>
      <c r="D226" s="36" t="s">
        <v>700</v>
      </c>
      <c r="E226" s="20" t="s">
        <v>4</v>
      </c>
      <c r="J226" s="37"/>
      <c r="K226" s="37"/>
      <c r="L226" s="38"/>
      <c r="M226" s="20" t="s">
        <v>27</v>
      </c>
      <c r="N226" s="20" t="s">
        <v>19</v>
      </c>
      <c r="O226" s="20"/>
    </row>
    <row r="227" spans="1:15" ht="15" customHeight="1" outlineLevel="1" x14ac:dyDescent="0.35">
      <c r="A227" s="21" t="s">
        <v>23</v>
      </c>
      <c r="B227" s="21" t="s">
        <v>23</v>
      </c>
      <c r="C227" s="35" t="s">
        <v>394</v>
      </c>
      <c r="D227" s="36" t="s">
        <v>395</v>
      </c>
      <c r="E227" s="20" t="s">
        <v>4</v>
      </c>
      <c r="J227" s="37"/>
      <c r="K227" s="37"/>
      <c r="L227" s="38"/>
      <c r="M227" s="20" t="s">
        <v>27</v>
      </c>
      <c r="N227" s="20" t="s">
        <v>19</v>
      </c>
      <c r="O227" s="20"/>
    </row>
    <row r="228" spans="1:15" ht="15" customHeight="1" outlineLevel="1" x14ac:dyDescent="0.35">
      <c r="A228" s="21" t="s">
        <v>23</v>
      </c>
      <c r="B228" s="21" t="s">
        <v>23</v>
      </c>
      <c r="C228" s="35" t="s">
        <v>274</v>
      </c>
      <c r="D228" s="36" t="s">
        <v>275</v>
      </c>
      <c r="E228" s="20" t="s">
        <v>4</v>
      </c>
      <c r="J228" s="37"/>
      <c r="K228" s="37"/>
      <c r="L228" s="38"/>
      <c r="M228" s="20" t="s">
        <v>27</v>
      </c>
      <c r="N228" s="20" t="s">
        <v>19</v>
      </c>
      <c r="O228" s="20"/>
    </row>
    <row r="229" spans="1:15" ht="15" customHeight="1" outlineLevel="1" x14ac:dyDescent="0.35">
      <c r="A229" s="21" t="s">
        <v>23</v>
      </c>
      <c r="B229" s="21" t="s">
        <v>23</v>
      </c>
      <c r="C229" s="35" t="s">
        <v>280</v>
      </c>
      <c r="D229" s="36" t="s">
        <v>281</v>
      </c>
      <c r="E229" s="20" t="s">
        <v>4</v>
      </c>
      <c r="J229" s="37"/>
      <c r="K229" s="37"/>
      <c r="L229" s="38"/>
      <c r="M229" s="20" t="s">
        <v>27</v>
      </c>
      <c r="N229" s="20" t="s">
        <v>19</v>
      </c>
      <c r="O229" s="20"/>
    </row>
    <row r="230" spans="1:15" ht="15" customHeight="1" outlineLevel="1" x14ac:dyDescent="0.35">
      <c r="A230" s="21" t="s">
        <v>23</v>
      </c>
      <c r="B230" s="21" t="s">
        <v>23</v>
      </c>
      <c r="C230" s="35" t="s">
        <v>99</v>
      </c>
      <c r="D230" s="36" t="s">
        <v>100</v>
      </c>
      <c r="E230" s="20" t="s">
        <v>4</v>
      </c>
      <c r="J230" s="37"/>
      <c r="K230" s="37"/>
      <c r="L230" s="38"/>
      <c r="M230" s="20" t="s">
        <v>27</v>
      </c>
      <c r="N230" s="20" t="s">
        <v>19</v>
      </c>
      <c r="O230" s="20"/>
    </row>
    <row r="231" spans="1:15" ht="15" customHeight="1" outlineLevel="1" x14ac:dyDescent="0.35">
      <c r="A231" s="21" t="s">
        <v>23</v>
      </c>
      <c r="B231" s="21" t="s">
        <v>23</v>
      </c>
      <c r="C231" s="35" t="s">
        <v>54</v>
      </c>
      <c r="D231" s="36" t="s">
        <v>55</v>
      </c>
      <c r="E231" s="20" t="s">
        <v>4</v>
      </c>
      <c r="J231" s="37"/>
      <c r="K231" s="37"/>
      <c r="L231" s="38"/>
      <c r="M231" s="20" t="s">
        <v>27</v>
      </c>
      <c r="N231" s="20" t="s">
        <v>19</v>
      </c>
      <c r="O231" s="20"/>
    </row>
    <row r="232" spans="1:15" ht="15" customHeight="1" outlineLevel="1" x14ac:dyDescent="0.35">
      <c r="A232" s="21" t="s">
        <v>23</v>
      </c>
      <c r="B232" s="21" t="s">
        <v>23</v>
      </c>
      <c r="C232" s="35" t="s">
        <v>226</v>
      </c>
      <c r="D232" s="36" t="s">
        <v>227</v>
      </c>
      <c r="E232" s="20" t="s">
        <v>4</v>
      </c>
      <c r="J232" s="37"/>
      <c r="K232" s="37"/>
      <c r="L232" s="38"/>
      <c r="M232" s="20" t="s">
        <v>27</v>
      </c>
      <c r="N232" s="20" t="s">
        <v>19</v>
      </c>
      <c r="O232" s="20"/>
    </row>
    <row r="233" spans="1:15" ht="15" customHeight="1" outlineLevel="1" x14ac:dyDescent="0.35">
      <c r="A233" s="21" t="s">
        <v>23</v>
      </c>
      <c r="B233" s="21" t="s">
        <v>23</v>
      </c>
      <c r="C233" s="35" t="s">
        <v>422</v>
      </c>
      <c r="D233" s="36" t="s">
        <v>423</v>
      </c>
      <c r="E233" s="20" t="s">
        <v>4</v>
      </c>
      <c r="J233" s="37"/>
      <c r="K233" s="37"/>
      <c r="L233" s="38"/>
      <c r="M233" s="20" t="s">
        <v>27</v>
      </c>
      <c r="N233" s="20" t="s">
        <v>19</v>
      </c>
      <c r="O233" s="20"/>
    </row>
    <row r="234" spans="1:15" ht="15" customHeight="1" outlineLevel="1" x14ac:dyDescent="0.35">
      <c r="A234" s="21" t="s">
        <v>23</v>
      </c>
      <c r="B234" s="21" t="s">
        <v>23</v>
      </c>
      <c r="C234" s="35" t="s">
        <v>422</v>
      </c>
      <c r="D234" s="36" t="s">
        <v>458</v>
      </c>
      <c r="E234" s="20" t="s">
        <v>4</v>
      </c>
      <c r="J234" s="37"/>
      <c r="K234" s="37"/>
      <c r="L234" s="38"/>
      <c r="M234" s="20" t="s">
        <v>27</v>
      </c>
      <c r="N234" s="20" t="s">
        <v>19</v>
      </c>
      <c r="O234" s="20"/>
    </row>
    <row r="235" spans="1:15" ht="15" customHeight="1" outlineLevel="1" x14ac:dyDescent="0.35">
      <c r="A235" s="21" t="s">
        <v>23</v>
      </c>
      <c r="B235" s="21" t="s">
        <v>23</v>
      </c>
      <c r="C235" s="35" t="s">
        <v>525</v>
      </c>
      <c r="D235" s="36" t="s">
        <v>526</v>
      </c>
      <c r="E235" s="20" t="s">
        <v>4</v>
      </c>
      <c r="J235" s="37"/>
      <c r="K235" s="37"/>
      <c r="L235" s="38"/>
      <c r="M235" s="20" t="s">
        <v>27</v>
      </c>
      <c r="N235" s="20" t="s">
        <v>19</v>
      </c>
      <c r="O235" s="20"/>
    </row>
    <row r="236" spans="1:15" ht="15" customHeight="1" outlineLevel="1" x14ac:dyDescent="0.35">
      <c r="A236" s="21" t="s">
        <v>23</v>
      </c>
      <c r="B236" s="21" t="s">
        <v>23</v>
      </c>
      <c r="C236" s="35" t="s">
        <v>529</v>
      </c>
      <c r="D236" s="36" t="s">
        <v>530</v>
      </c>
      <c r="E236" s="20" t="s">
        <v>4</v>
      </c>
      <c r="J236" s="37"/>
      <c r="K236" s="37"/>
      <c r="L236" s="38"/>
      <c r="M236" s="20" t="s">
        <v>27</v>
      </c>
      <c r="N236" s="20" t="s">
        <v>19</v>
      </c>
      <c r="O236" s="20"/>
    </row>
    <row r="237" spans="1:15" ht="15" customHeight="1" outlineLevel="1" x14ac:dyDescent="0.35">
      <c r="A237" s="21" t="s">
        <v>23</v>
      </c>
      <c r="B237" s="21" t="s">
        <v>23</v>
      </c>
      <c r="C237" s="35" t="s">
        <v>598</v>
      </c>
      <c r="D237" s="36" t="s">
        <v>599</v>
      </c>
      <c r="E237" s="20" t="s">
        <v>4</v>
      </c>
      <c r="J237" s="37"/>
      <c r="K237" s="37"/>
      <c r="L237" s="38"/>
      <c r="M237" s="20" t="s">
        <v>27</v>
      </c>
      <c r="N237" s="20" t="s">
        <v>19</v>
      </c>
      <c r="O237" s="20"/>
    </row>
    <row r="238" spans="1:15" ht="15" customHeight="1" outlineLevel="1" x14ac:dyDescent="0.35">
      <c r="A238" s="21" t="s">
        <v>23</v>
      </c>
      <c r="B238" s="21" t="s">
        <v>23</v>
      </c>
      <c r="C238" s="35" t="s">
        <v>346</v>
      </c>
      <c r="D238" s="36" t="s">
        <v>347</v>
      </c>
      <c r="E238" s="20" t="s">
        <v>4</v>
      </c>
      <c r="J238" s="37"/>
      <c r="K238" s="37"/>
      <c r="L238" s="38"/>
      <c r="M238" s="20" t="s">
        <v>27</v>
      </c>
      <c r="N238" s="20" t="s">
        <v>19</v>
      </c>
      <c r="O238" s="20"/>
    </row>
    <row r="239" spans="1:15" ht="15" customHeight="1" outlineLevel="1" x14ac:dyDescent="0.35">
      <c r="A239" s="21" t="s">
        <v>23</v>
      </c>
      <c r="B239" s="21" t="s">
        <v>23</v>
      </c>
      <c r="C239" s="35" t="s">
        <v>434</v>
      </c>
      <c r="D239" s="36" t="s">
        <v>435</v>
      </c>
      <c r="E239" s="20" t="s">
        <v>4</v>
      </c>
      <c r="J239" s="37"/>
      <c r="K239" s="37"/>
      <c r="L239" s="38"/>
      <c r="M239" s="20" t="s">
        <v>27</v>
      </c>
      <c r="N239" s="20" t="s">
        <v>19</v>
      </c>
      <c r="O239" s="20"/>
    </row>
    <row r="240" spans="1:15" ht="15" customHeight="1" outlineLevel="1" x14ac:dyDescent="0.35">
      <c r="A240" s="21" t="s">
        <v>23</v>
      </c>
      <c r="B240" s="21" t="s">
        <v>23</v>
      </c>
      <c r="C240" s="35" t="s">
        <v>322</v>
      </c>
      <c r="D240" s="36" t="s">
        <v>323</v>
      </c>
      <c r="E240" s="20" t="s">
        <v>4</v>
      </c>
      <c r="J240" s="37"/>
      <c r="K240" s="37"/>
      <c r="L240" s="38"/>
      <c r="M240" s="20" t="s">
        <v>27</v>
      </c>
      <c r="N240" s="20" t="s">
        <v>19</v>
      </c>
      <c r="O240" s="20"/>
    </row>
    <row r="241" spans="1:15" ht="15" customHeight="1" outlineLevel="1" x14ac:dyDescent="0.35">
      <c r="A241" s="21" t="s">
        <v>23</v>
      </c>
      <c r="B241" s="21" t="s">
        <v>23</v>
      </c>
      <c r="C241" s="35" t="s">
        <v>675</v>
      </c>
      <c r="D241" s="36" t="s">
        <v>676</v>
      </c>
      <c r="E241" s="20" t="s">
        <v>4</v>
      </c>
      <c r="J241" s="37"/>
      <c r="K241" s="37"/>
      <c r="L241" s="38"/>
      <c r="M241" s="20" t="s">
        <v>27</v>
      </c>
      <c r="N241" s="20" t="s">
        <v>19</v>
      </c>
      <c r="O241" s="20"/>
    </row>
    <row r="242" spans="1:15" ht="15" customHeight="1" outlineLevel="1" x14ac:dyDescent="0.35">
      <c r="A242" s="21" t="s">
        <v>23</v>
      </c>
      <c r="B242" s="21" t="s">
        <v>23</v>
      </c>
      <c r="C242" s="35" t="s">
        <v>501</v>
      </c>
      <c r="D242" s="36" t="s">
        <v>502</v>
      </c>
      <c r="E242" s="20" t="s">
        <v>4</v>
      </c>
      <c r="J242" s="37"/>
      <c r="K242" s="37"/>
      <c r="L242" s="38"/>
      <c r="M242" s="20" t="s">
        <v>27</v>
      </c>
      <c r="N242" s="20" t="s">
        <v>19</v>
      </c>
      <c r="O242" s="20"/>
    </row>
    <row r="243" spans="1:15" ht="15" customHeight="1" outlineLevel="1" x14ac:dyDescent="0.35">
      <c r="A243" s="21" t="s">
        <v>23</v>
      </c>
      <c r="B243" s="21" t="s">
        <v>23</v>
      </c>
      <c r="C243" s="35" t="s">
        <v>68</v>
      </c>
      <c r="D243" s="36" t="s">
        <v>69</v>
      </c>
      <c r="E243" s="20" t="s">
        <v>4</v>
      </c>
      <c r="H243" s="37"/>
      <c r="J243" s="37" t="s">
        <v>19</v>
      </c>
      <c r="K243" s="37" t="s">
        <v>19</v>
      </c>
      <c r="L243" s="38"/>
      <c r="M243" s="20" t="s">
        <v>27</v>
      </c>
      <c r="N243" s="20" t="s">
        <v>19</v>
      </c>
      <c r="O243" s="20"/>
    </row>
    <row r="244" spans="1:15" ht="15" customHeight="1" outlineLevel="1" x14ac:dyDescent="0.35">
      <c r="A244" s="21" t="s">
        <v>23</v>
      </c>
      <c r="B244" s="21" t="s">
        <v>23</v>
      </c>
      <c r="C244" s="35" t="s">
        <v>75</v>
      </c>
      <c r="D244" s="36" t="s">
        <v>76</v>
      </c>
      <c r="E244" s="20" t="s">
        <v>4</v>
      </c>
      <c r="H244" s="37"/>
      <c r="J244" s="37" t="s">
        <v>19</v>
      </c>
      <c r="K244" s="37" t="s">
        <v>19</v>
      </c>
      <c r="L244" s="38"/>
      <c r="M244" s="20" t="s">
        <v>27</v>
      </c>
      <c r="N244" s="20" t="s">
        <v>19</v>
      </c>
      <c r="O244" s="20"/>
    </row>
    <row r="245" spans="1:15" ht="15" customHeight="1" outlineLevel="1" x14ac:dyDescent="0.35">
      <c r="A245" s="21" t="s">
        <v>23</v>
      </c>
      <c r="B245" s="21" t="s">
        <v>23</v>
      </c>
      <c r="C245" s="35" t="s">
        <v>73</v>
      </c>
      <c r="D245" s="36" t="s">
        <v>74</v>
      </c>
      <c r="E245" s="20" t="s">
        <v>4</v>
      </c>
      <c r="J245" s="37"/>
      <c r="K245" s="37"/>
      <c r="L245" s="38"/>
      <c r="M245" s="20" t="s">
        <v>27</v>
      </c>
      <c r="N245" s="20" t="s">
        <v>19</v>
      </c>
      <c r="O245" s="20"/>
    </row>
    <row r="246" spans="1:15" ht="15" customHeight="1" outlineLevel="1" x14ac:dyDescent="0.35">
      <c r="A246" s="21" t="s">
        <v>23</v>
      </c>
      <c r="B246" s="21" t="s">
        <v>23</v>
      </c>
      <c r="C246" s="35" t="s">
        <v>165</v>
      </c>
      <c r="D246" s="36" t="s">
        <v>166</v>
      </c>
      <c r="E246" s="20" t="s">
        <v>4</v>
      </c>
      <c r="J246" s="37"/>
      <c r="K246" s="37"/>
      <c r="L246" s="38"/>
      <c r="M246" s="20" t="s">
        <v>27</v>
      </c>
      <c r="N246" s="20" t="s">
        <v>19</v>
      </c>
      <c r="O246" s="20"/>
    </row>
    <row r="247" spans="1:15" ht="15" customHeight="1" outlineLevel="1" x14ac:dyDescent="0.35">
      <c r="A247" s="21" t="s">
        <v>23</v>
      </c>
      <c r="B247" s="21" t="s">
        <v>23</v>
      </c>
      <c r="C247" s="35" t="s">
        <v>570</v>
      </c>
      <c r="D247" s="36" t="s">
        <v>571</v>
      </c>
      <c r="E247" s="20" t="s">
        <v>4</v>
      </c>
      <c r="J247" s="37"/>
      <c r="K247" s="37"/>
      <c r="L247" s="38"/>
      <c r="M247" s="20" t="s">
        <v>27</v>
      </c>
      <c r="N247" s="20" t="s">
        <v>19</v>
      </c>
      <c r="O247" s="20"/>
    </row>
    <row r="248" spans="1:15" ht="15" customHeight="1" outlineLevel="1" x14ac:dyDescent="0.35">
      <c r="A248" s="21" t="s">
        <v>23</v>
      </c>
      <c r="B248" s="21" t="s">
        <v>23</v>
      </c>
      <c r="C248" s="35" t="s">
        <v>36</v>
      </c>
      <c r="D248" s="36" t="s">
        <v>37</v>
      </c>
      <c r="E248" s="20" t="s">
        <v>4</v>
      </c>
      <c r="J248" s="37"/>
      <c r="K248" s="37"/>
      <c r="L248" s="38"/>
      <c r="M248" s="20" t="s">
        <v>27</v>
      </c>
      <c r="N248" s="20" t="s">
        <v>19</v>
      </c>
      <c r="O248" s="20"/>
    </row>
    <row r="249" spans="1:15" ht="15" customHeight="1" outlineLevel="1" x14ac:dyDescent="0.35">
      <c r="A249" s="21" t="s">
        <v>23</v>
      </c>
      <c r="B249" s="21" t="s">
        <v>23</v>
      </c>
      <c r="C249" s="35" t="s">
        <v>52</v>
      </c>
      <c r="D249" s="36" t="s">
        <v>53</v>
      </c>
      <c r="E249" s="20" t="s">
        <v>4</v>
      </c>
      <c r="J249" s="37"/>
      <c r="K249" s="37"/>
      <c r="L249" s="38"/>
      <c r="M249" s="20" t="s">
        <v>27</v>
      </c>
      <c r="N249" s="20" t="s">
        <v>19</v>
      </c>
      <c r="O249" s="20"/>
    </row>
    <row r="250" spans="1:15" ht="15" customHeight="1" outlineLevel="1" x14ac:dyDescent="0.35">
      <c r="A250" s="21" t="s">
        <v>23</v>
      </c>
      <c r="B250" s="21" t="s">
        <v>23</v>
      </c>
      <c r="C250" s="35" t="s">
        <v>171</v>
      </c>
      <c r="D250" s="36" t="s">
        <v>172</v>
      </c>
      <c r="E250" s="20" t="s">
        <v>4</v>
      </c>
      <c r="J250" s="37"/>
      <c r="K250" s="37"/>
      <c r="L250" s="38"/>
      <c r="M250" s="20" t="s">
        <v>27</v>
      </c>
      <c r="N250" s="20" t="s">
        <v>19</v>
      </c>
      <c r="O250" s="20"/>
    </row>
    <row r="251" spans="1:15" ht="15" customHeight="1" outlineLevel="1" x14ac:dyDescent="0.35">
      <c r="A251" s="21" t="s">
        <v>23</v>
      </c>
      <c r="B251" s="21" t="s">
        <v>23</v>
      </c>
      <c r="C251" s="35" t="s">
        <v>252</v>
      </c>
      <c r="D251" s="36" t="s">
        <v>253</v>
      </c>
      <c r="E251" s="20" t="s">
        <v>4</v>
      </c>
      <c r="J251" s="37"/>
      <c r="K251" s="37"/>
      <c r="L251" s="38"/>
      <c r="M251" s="20" t="s">
        <v>27</v>
      </c>
      <c r="N251" s="20" t="s">
        <v>19</v>
      </c>
      <c r="O251" s="20"/>
    </row>
    <row r="252" spans="1:15" ht="15" customHeight="1" outlineLevel="1" x14ac:dyDescent="0.35">
      <c r="A252" s="21" t="s">
        <v>23</v>
      </c>
      <c r="B252" s="21" t="s">
        <v>23</v>
      </c>
      <c r="C252" s="35" t="s">
        <v>133</v>
      </c>
      <c r="D252" s="36" t="s">
        <v>134</v>
      </c>
      <c r="E252" s="20" t="s">
        <v>4</v>
      </c>
      <c r="J252" s="37"/>
      <c r="K252" s="37"/>
      <c r="L252" s="38"/>
      <c r="M252" s="20" t="s">
        <v>27</v>
      </c>
      <c r="N252" s="20" t="s">
        <v>19</v>
      </c>
      <c r="O252" s="20"/>
    </row>
    <row r="253" spans="1:15" ht="15" customHeight="1" outlineLevel="1" x14ac:dyDescent="0.35">
      <c r="A253" s="21" t="s">
        <v>23</v>
      </c>
      <c r="B253" s="21" t="s">
        <v>23</v>
      </c>
      <c r="C253" s="35" t="s">
        <v>153</v>
      </c>
      <c r="D253" s="36" t="s">
        <v>154</v>
      </c>
      <c r="E253" s="20" t="s">
        <v>4</v>
      </c>
      <c r="J253" s="37"/>
      <c r="K253" s="37"/>
      <c r="L253" s="38"/>
      <c r="M253" s="20" t="s">
        <v>27</v>
      </c>
      <c r="N253" s="20" t="s">
        <v>19</v>
      </c>
      <c r="O253" s="20"/>
    </row>
    <row r="254" spans="1:15" ht="15" customHeight="1" outlineLevel="1" x14ac:dyDescent="0.35">
      <c r="A254" s="21" t="s">
        <v>23</v>
      </c>
      <c r="B254" s="21" t="s">
        <v>23</v>
      </c>
      <c r="C254" s="35" t="s">
        <v>284</v>
      </c>
      <c r="D254" s="36" t="s">
        <v>285</v>
      </c>
      <c r="E254" s="20" t="s">
        <v>4</v>
      </c>
      <c r="J254" s="37"/>
      <c r="K254" s="37"/>
      <c r="L254" s="38"/>
      <c r="M254" s="20" t="s">
        <v>27</v>
      </c>
      <c r="N254" s="20" t="s">
        <v>19</v>
      </c>
      <c r="O254" s="20"/>
    </row>
    <row r="255" spans="1:15" ht="15" customHeight="1" outlineLevel="1" x14ac:dyDescent="0.35">
      <c r="A255" s="21" t="s">
        <v>23</v>
      </c>
      <c r="B255" s="21" t="s">
        <v>23</v>
      </c>
      <c r="C255" s="35" t="s">
        <v>356</v>
      </c>
      <c r="D255" s="36" t="s">
        <v>357</v>
      </c>
      <c r="E255" s="20" t="s">
        <v>4</v>
      </c>
      <c r="J255" s="37"/>
      <c r="K255" s="37"/>
      <c r="L255" s="38"/>
      <c r="M255" s="20" t="s">
        <v>27</v>
      </c>
      <c r="N255" s="20" t="s">
        <v>19</v>
      </c>
      <c r="O255" s="20"/>
    </row>
    <row r="256" spans="1:15" ht="15" customHeight="1" outlineLevel="1" x14ac:dyDescent="0.35">
      <c r="A256" s="21" t="s">
        <v>23</v>
      </c>
      <c r="B256" s="21" t="s">
        <v>23</v>
      </c>
      <c r="C256" s="35" t="s">
        <v>79</v>
      </c>
      <c r="D256" s="36" t="s">
        <v>80</v>
      </c>
      <c r="E256" s="20" t="s">
        <v>4</v>
      </c>
      <c r="J256" s="37"/>
      <c r="K256" s="37"/>
      <c r="L256" s="38"/>
      <c r="M256" s="20" t="s">
        <v>27</v>
      </c>
      <c r="N256" s="20" t="s">
        <v>19</v>
      </c>
      <c r="O256" s="20"/>
    </row>
    <row r="257" spans="1:15" ht="15" customHeight="1" outlineLevel="1" x14ac:dyDescent="0.35">
      <c r="A257" s="21" t="s">
        <v>23</v>
      </c>
      <c r="B257" s="21" t="s">
        <v>23</v>
      </c>
      <c r="C257" s="35" t="s">
        <v>77</v>
      </c>
      <c r="D257" s="36" t="s">
        <v>78</v>
      </c>
      <c r="E257" s="20" t="s">
        <v>4</v>
      </c>
      <c r="J257" s="37"/>
      <c r="K257" s="37"/>
      <c r="L257" s="38"/>
      <c r="M257" s="20" t="s">
        <v>27</v>
      </c>
      <c r="N257" s="20" t="s">
        <v>19</v>
      </c>
      <c r="O257" s="20"/>
    </row>
    <row r="258" spans="1:15" ht="15" customHeight="1" outlineLevel="1" x14ac:dyDescent="0.35">
      <c r="A258" s="21" t="s">
        <v>23</v>
      </c>
      <c r="B258" s="21" t="s">
        <v>23</v>
      </c>
      <c r="C258" s="35" t="s">
        <v>56</v>
      </c>
      <c r="D258" s="36" t="s">
        <v>57</v>
      </c>
      <c r="E258" s="20" t="s">
        <v>4</v>
      </c>
      <c r="J258" s="37"/>
      <c r="K258" s="37"/>
      <c r="L258" s="38"/>
      <c r="M258" s="20" t="s">
        <v>27</v>
      </c>
      <c r="N258" s="20" t="s">
        <v>19</v>
      </c>
      <c r="O258" s="20"/>
    </row>
    <row r="259" spans="1:15" ht="15" customHeight="1" outlineLevel="1" x14ac:dyDescent="0.35">
      <c r="A259" s="21" t="s">
        <v>23</v>
      </c>
      <c r="B259" s="21" t="s">
        <v>23</v>
      </c>
      <c r="C259" s="35" t="s">
        <v>448</v>
      </c>
      <c r="D259" s="36" t="s">
        <v>449</v>
      </c>
      <c r="E259" s="20" t="s">
        <v>4</v>
      </c>
      <c r="J259" s="37"/>
      <c r="K259" s="37"/>
      <c r="L259" s="38"/>
      <c r="M259" s="20" t="s">
        <v>27</v>
      </c>
      <c r="N259" s="20" t="s">
        <v>19</v>
      </c>
      <c r="O259" s="20"/>
    </row>
    <row r="260" spans="1:15" ht="15" customHeight="1" outlineLevel="1" x14ac:dyDescent="0.35">
      <c r="A260" s="21" t="s">
        <v>23</v>
      </c>
      <c r="B260" s="21" t="s">
        <v>23</v>
      </c>
      <c r="C260" s="35" t="s">
        <v>264</v>
      </c>
      <c r="D260" s="36" t="s">
        <v>265</v>
      </c>
      <c r="E260" s="20" t="s">
        <v>4</v>
      </c>
      <c r="J260" s="37"/>
      <c r="K260" s="37"/>
      <c r="L260" s="38"/>
      <c r="M260" s="20" t="s">
        <v>27</v>
      </c>
      <c r="N260" s="20" t="s">
        <v>19</v>
      </c>
      <c r="O260" s="20"/>
    </row>
    <row r="261" spans="1:15" ht="15" customHeight="1" outlineLevel="1" x14ac:dyDescent="0.35">
      <c r="A261" s="21" t="s">
        <v>23</v>
      </c>
      <c r="B261" s="21" t="s">
        <v>23</v>
      </c>
      <c r="C261" s="35" t="s">
        <v>410</v>
      </c>
      <c r="D261" s="36" t="s">
        <v>411</v>
      </c>
      <c r="E261" s="20" t="s">
        <v>4</v>
      </c>
      <c r="J261" s="37"/>
      <c r="K261" s="37"/>
      <c r="L261" s="38"/>
      <c r="M261" s="20" t="s">
        <v>27</v>
      </c>
      <c r="N261" s="20" t="s">
        <v>19</v>
      </c>
      <c r="O261" s="20"/>
    </row>
    <row r="262" spans="1:15" ht="15" customHeight="1" outlineLevel="1" x14ac:dyDescent="0.35">
      <c r="A262" s="21" t="s">
        <v>23</v>
      </c>
      <c r="B262" s="21" t="s">
        <v>23</v>
      </c>
      <c r="C262" s="35" t="s">
        <v>550</v>
      </c>
      <c r="D262" s="36" t="s">
        <v>551</v>
      </c>
      <c r="E262" s="20" t="s">
        <v>4</v>
      </c>
      <c r="J262" s="37"/>
      <c r="K262" s="37"/>
      <c r="L262" s="38"/>
      <c r="M262" s="20" t="s">
        <v>27</v>
      </c>
      <c r="N262" s="20" t="s">
        <v>19</v>
      </c>
      <c r="O262" s="20"/>
    </row>
    <row r="263" spans="1:15" ht="15" customHeight="1" outlineLevel="1" x14ac:dyDescent="0.35">
      <c r="A263" s="21" t="s">
        <v>23</v>
      </c>
      <c r="B263" s="21" t="s">
        <v>23</v>
      </c>
      <c r="C263" s="35" t="s">
        <v>250</v>
      </c>
      <c r="D263" s="36" t="s">
        <v>251</v>
      </c>
      <c r="E263" s="20" t="s">
        <v>4</v>
      </c>
      <c r="J263" s="37"/>
      <c r="K263" s="37"/>
      <c r="L263" s="38"/>
      <c r="M263" s="20" t="s">
        <v>27</v>
      </c>
      <c r="N263" s="20" t="s">
        <v>19</v>
      </c>
      <c r="O263" s="20"/>
    </row>
    <row r="264" spans="1:15" ht="15" customHeight="1" outlineLevel="1" x14ac:dyDescent="0.35">
      <c r="A264" s="21" t="s">
        <v>23</v>
      </c>
      <c r="B264" s="21" t="s">
        <v>23</v>
      </c>
      <c r="C264" s="35" t="s">
        <v>408</v>
      </c>
      <c r="D264" s="36" t="s">
        <v>409</v>
      </c>
      <c r="E264" s="20" t="s">
        <v>4</v>
      </c>
      <c r="J264" s="37"/>
      <c r="K264" s="37"/>
      <c r="L264" s="38"/>
      <c r="M264" s="20" t="s">
        <v>27</v>
      </c>
      <c r="N264" s="20" t="s">
        <v>19</v>
      </c>
      <c r="O264" s="20"/>
    </row>
    <row r="265" spans="1:15" ht="15" customHeight="1" outlineLevel="1" x14ac:dyDescent="0.35">
      <c r="A265" s="21" t="s">
        <v>23</v>
      </c>
      <c r="B265" s="21" t="s">
        <v>23</v>
      </c>
      <c r="C265" s="35" t="s">
        <v>560</v>
      </c>
      <c r="D265" s="36" t="s">
        <v>561</v>
      </c>
      <c r="E265" s="20" t="s">
        <v>4</v>
      </c>
      <c r="J265" s="37"/>
      <c r="K265" s="37"/>
      <c r="L265" s="38"/>
      <c r="M265" s="20" t="s">
        <v>27</v>
      </c>
      <c r="N265" s="20" t="s">
        <v>19</v>
      </c>
      <c r="O265" s="20"/>
    </row>
    <row r="266" spans="1:15" ht="15" customHeight="1" outlineLevel="1" x14ac:dyDescent="0.35">
      <c r="A266" s="21" t="s">
        <v>23</v>
      </c>
      <c r="B266" s="21" t="s">
        <v>23</v>
      </c>
      <c r="C266" s="35" t="s">
        <v>248</v>
      </c>
      <c r="D266" s="36" t="s">
        <v>249</v>
      </c>
      <c r="E266" s="20" t="s">
        <v>4</v>
      </c>
      <c r="J266" s="37"/>
      <c r="K266" s="37"/>
      <c r="L266" s="38"/>
      <c r="M266" s="20" t="s">
        <v>27</v>
      </c>
      <c r="N266" s="20" t="s">
        <v>19</v>
      </c>
      <c r="O266" s="20"/>
    </row>
    <row r="267" spans="1:15" ht="15" customHeight="1" outlineLevel="1" x14ac:dyDescent="0.35">
      <c r="A267" s="21" t="s">
        <v>23</v>
      </c>
      <c r="B267" s="21" t="s">
        <v>23</v>
      </c>
      <c r="C267" s="35" t="s">
        <v>562</v>
      </c>
      <c r="D267" s="36" t="s">
        <v>563</v>
      </c>
      <c r="E267" s="20" t="s">
        <v>4</v>
      </c>
      <c r="J267" s="37"/>
      <c r="K267" s="37"/>
      <c r="L267" s="38"/>
      <c r="M267" s="20" t="s">
        <v>27</v>
      </c>
      <c r="N267" s="20" t="s">
        <v>19</v>
      </c>
      <c r="O267" s="20"/>
    </row>
    <row r="268" spans="1:15" ht="15" customHeight="1" outlineLevel="1" x14ac:dyDescent="0.35">
      <c r="A268" s="21" t="s">
        <v>23</v>
      </c>
      <c r="B268" s="21" t="s">
        <v>23</v>
      </c>
      <c r="C268" s="35" t="s">
        <v>256</v>
      </c>
      <c r="D268" s="36" t="s">
        <v>257</v>
      </c>
      <c r="E268" s="20" t="s">
        <v>4</v>
      </c>
      <c r="J268" s="37"/>
      <c r="K268" s="37"/>
      <c r="L268" s="38"/>
      <c r="M268" s="20" t="s">
        <v>27</v>
      </c>
      <c r="N268" s="20" t="s">
        <v>19</v>
      </c>
      <c r="O268" s="20"/>
    </row>
    <row r="269" spans="1:15" ht="15" customHeight="1" outlineLevel="1" x14ac:dyDescent="0.35">
      <c r="A269" s="21" t="s">
        <v>23</v>
      </c>
      <c r="B269" s="21" t="s">
        <v>23</v>
      </c>
      <c r="C269" s="35" t="s">
        <v>105</v>
      </c>
      <c r="D269" s="36" t="s">
        <v>106</v>
      </c>
      <c r="E269" s="20" t="s">
        <v>4</v>
      </c>
      <c r="J269" s="37"/>
      <c r="K269" s="37"/>
      <c r="L269" s="38"/>
      <c r="M269" s="20" t="s">
        <v>27</v>
      </c>
      <c r="N269" s="20" t="s">
        <v>19</v>
      </c>
      <c r="O269" s="20"/>
    </row>
    <row r="270" spans="1:15" ht="15" customHeight="1" outlineLevel="1" x14ac:dyDescent="0.35">
      <c r="A270" s="21" t="s">
        <v>23</v>
      </c>
      <c r="B270" s="21" t="s">
        <v>23</v>
      </c>
      <c r="C270" s="35" t="s">
        <v>222</v>
      </c>
      <c r="D270" s="36" t="s">
        <v>223</v>
      </c>
      <c r="E270" s="20" t="s">
        <v>4</v>
      </c>
      <c r="J270" s="37"/>
      <c r="K270" s="37"/>
      <c r="L270" s="38"/>
      <c r="M270" s="20" t="s">
        <v>27</v>
      </c>
      <c r="N270" s="20" t="s">
        <v>19</v>
      </c>
      <c r="O270" s="20"/>
    </row>
    <row r="271" spans="1:15" ht="15" customHeight="1" outlineLevel="1" x14ac:dyDescent="0.35">
      <c r="A271" s="21" t="s">
        <v>23</v>
      </c>
      <c r="B271" s="21" t="s">
        <v>23</v>
      </c>
      <c r="C271" s="35" t="s">
        <v>298</v>
      </c>
      <c r="D271" s="36" t="s">
        <v>299</v>
      </c>
      <c r="E271" s="20" t="s">
        <v>4</v>
      </c>
      <c r="J271" s="37"/>
      <c r="K271" s="37"/>
      <c r="L271" s="38"/>
      <c r="M271" s="20" t="s">
        <v>27</v>
      </c>
      <c r="N271" s="20" t="s">
        <v>19</v>
      </c>
      <c r="O271" s="20"/>
    </row>
    <row r="272" spans="1:15" ht="15" customHeight="1" outlineLevel="1" x14ac:dyDescent="0.35">
      <c r="A272" s="21" t="s">
        <v>23</v>
      </c>
      <c r="B272" s="21" t="s">
        <v>23</v>
      </c>
      <c r="C272" s="35" t="s">
        <v>115</v>
      </c>
      <c r="D272" s="36" t="s">
        <v>116</v>
      </c>
      <c r="E272" s="20" t="s">
        <v>4</v>
      </c>
      <c r="J272" s="37"/>
      <c r="K272" s="37"/>
      <c r="L272" s="38"/>
      <c r="M272" s="20" t="s">
        <v>27</v>
      </c>
      <c r="N272" s="20" t="s">
        <v>19</v>
      </c>
      <c r="O272" s="20"/>
    </row>
    <row r="273" spans="1:15" ht="15" customHeight="1" outlineLevel="1" x14ac:dyDescent="0.35">
      <c r="A273" s="21" t="s">
        <v>23</v>
      </c>
      <c r="B273" s="21" t="s">
        <v>23</v>
      </c>
      <c r="C273" s="35" t="s">
        <v>582</v>
      </c>
      <c r="D273" s="36" t="s">
        <v>583</v>
      </c>
      <c r="E273" s="20" t="s">
        <v>4</v>
      </c>
      <c r="J273" s="37"/>
      <c r="K273" s="37"/>
      <c r="L273" s="38"/>
      <c r="M273" s="20" t="s">
        <v>27</v>
      </c>
      <c r="N273" s="20" t="s">
        <v>19</v>
      </c>
      <c r="O273" s="20"/>
    </row>
    <row r="274" spans="1:15" ht="15" customHeight="1" outlineLevel="1" x14ac:dyDescent="0.35">
      <c r="A274" s="21" t="s">
        <v>23</v>
      </c>
      <c r="B274" s="21" t="s">
        <v>23</v>
      </c>
      <c r="C274" s="35" t="s">
        <v>354</v>
      </c>
      <c r="D274" s="36" t="s">
        <v>355</v>
      </c>
      <c r="E274" s="20" t="s">
        <v>4</v>
      </c>
      <c r="J274" s="37"/>
      <c r="K274" s="37"/>
      <c r="L274" s="38"/>
      <c r="M274" s="20" t="s">
        <v>27</v>
      </c>
      <c r="N274" s="20" t="s">
        <v>19</v>
      </c>
      <c r="O274" s="20"/>
    </row>
    <row r="275" spans="1:15" ht="15" customHeight="1" outlineLevel="1" x14ac:dyDescent="0.35">
      <c r="A275" s="21" t="s">
        <v>23</v>
      </c>
      <c r="B275" s="21" t="s">
        <v>23</v>
      </c>
      <c r="C275" s="35" t="s">
        <v>173</v>
      </c>
      <c r="D275" s="36" t="s">
        <v>174</v>
      </c>
      <c r="E275" s="20" t="s">
        <v>4</v>
      </c>
      <c r="J275" s="37"/>
      <c r="K275" s="37"/>
      <c r="L275" s="38"/>
      <c r="M275" s="20" t="s">
        <v>27</v>
      </c>
      <c r="N275" s="20" t="s">
        <v>19</v>
      </c>
      <c r="O275" s="20"/>
    </row>
    <row r="276" spans="1:15" ht="15" customHeight="1" outlineLevel="1" x14ac:dyDescent="0.35">
      <c r="A276" s="21" t="s">
        <v>23</v>
      </c>
      <c r="B276" s="21" t="s">
        <v>23</v>
      </c>
      <c r="C276" s="35" t="s">
        <v>262</v>
      </c>
      <c r="D276" s="36" t="s">
        <v>263</v>
      </c>
      <c r="E276" s="20" t="s">
        <v>4</v>
      </c>
      <c r="J276" s="37"/>
      <c r="K276" s="37"/>
      <c r="L276" s="38"/>
      <c r="M276" s="20" t="s">
        <v>27</v>
      </c>
      <c r="N276" s="20" t="s">
        <v>19</v>
      </c>
      <c r="O276" s="20"/>
    </row>
    <row r="277" spans="1:15" ht="15" customHeight="1" outlineLevel="1" x14ac:dyDescent="0.35">
      <c r="A277" s="21" t="s">
        <v>23</v>
      </c>
      <c r="B277" s="21" t="s">
        <v>23</v>
      </c>
      <c r="C277" s="35" t="s">
        <v>378</v>
      </c>
      <c r="D277" s="36" t="s">
        <v>379</v>
      </c>
      <c r="E277" s="20" t="s">
        <v>4</v>
      </c>
      <c r="J277" s="37"/>
      <c r="K277" s="37"/>
      <c r="L277" s="38"/>
      <c r="M277" s="20" t="s">
        <v>27</v>
      </c>
      <c r="N277" s="20" t="s">
        <v>19</v>
      </c>
      <c r="O277" s="20"/>
    </row>
    <row r="278" spans="1:15" ht="15" customHeight="1" outlineLevel="1" x14ac:dyDescent="0.35">
      <c r="A278" s="21" t="s">
        <v>23</v>
      </c>
      <c r="B278" s="21" t="s">
        <v>23</v>
      </c>
      <c r="C278" s="35" t="s">
        <v>761</v>
      </c>
      <c r="D278" s="36" t="s">
        <v>762</v>
      </c>
      <c r="E278" s="20" t="s">
        <v>4</v>
      </c>
      <c r="J278" s="37"/>
      <c r="K278" s="37"/>
      <c r="L278" s="38"/>
      <c r="M278" s="20" t="s">
        <v>27</v>
      </c>
      <c r="N278" s="20" t="s">
        <v>19</v>
      </c>
      <c r="O278" s="20"/>
    </row>
    <row r="279" spans="1:15" ht="15" customHeight="1" outlineLevel="1" x14ac:dyDescent="0.35">
      <c r="A279" s="21" t="s">
        <v>23</v>
      </c>
      <c r="B279" s="21" t="s">
        <v>23</v>
      </c>
      <c r="C279" s="35" t="s">
        <v>330</v>
      </c>
      <c r="D279" s="36" t="s">
        <v>331</v>
      </c>
      <c r="E279" s="20" t="s">
        <v>4</v>
      </c>
      <c r="J279" s="37"/>
      <c r="K279" s="37"/>
      <c r="L279" s="38"/>
      <c r="M279" s="20" t="s">
        <v>27</v>
      </c>
      <c r="N279" s="20" t="s">
        <v>19</v>
      </c>
      <c r="O279" s="20"/>
    </row>
    <row r="280" spans="1:15" ht="15" customHeight="1" outlineLevel="1" x14ac:dyDescent="0.35">
      <c r="A280" s="21" t="s">
        <v>23</v>
      </c>
      <c r="B280" s="21" t="s">
        <v>23</v>
      </c>
      <c r="C280" s="35" t="s">
        <v>392</v>
      </c>
      <c r="D280" s="36" t="s">
        <v>393</v>
      </c>
      <c r="E280" s="20" t="s">
        <v>4</v>
      </c>
      <c r="J280" s="37"/>
      <c r="K280" s="37"/>
      <c r="L280" s="38"/>
      <c r="M280" s="20" t="s">
        <v>27</v>
      </c>
      <c r="N280" s="20" t="s">
        <v>19</v>
      </c>
      <c r="O280" s="20"/>
    </row>
    <row r="281" spans="1:15" ht="15" customHeight="1" outlineLevel="1" x14ac:dyDescent="0.35">
      <c r="A281" s="21" t="s">
        <v>23</v>
      </c>
      <c r="B281" s="21" t="s">
        <v>23</v>
      </c>
      <c r="C281" s="35" t="s">
        <v>358</v>
      </c>
      <c r="D281" s="36" t="s">
        <v>359</v>
      </c>
      <c r="E281" s="20" t="s">
        <v>4</v>
      </c>
      <c r="J281" s="37"/>
      <c r="K281" s="37"/>
      <c r="L281" s="38"/>
      <c r="M281" s="20" t="s">
        <v>27</v>
      </c>
      <c r="N281" s="20" t="s">
        <v>19</v>
      </c>
      <c r="O281" s="20"/>
    </row>
    <row r="282" spans="1:15" ht="15" customHeight="1" outlineLevel="1" x14ac:dyDescent="0.35">
      <c r="A282" s="21" t="s">
        <v>23</v>
      </c>
      <c r="B282" s="21" t="s">
        <v>23</v>
      </c>
      <c r="C282" s="35" t="s">
        <v>753</v>
      </c>
      <c r="D282" s="36" t="s">
        <v>754</v>
      </c>
      <c r="E282" s="20" t="s">
        <v>4</v>
      </c>
      <c r="J282" s="37"/>
      <c r="K282" s="37"/>
      <c r="L282" s="38"/>
      <c r="M282" s="20" t="s">
        <v>27</v>
      </c>
      <c r="N282" s="20" t="s">
        <v>19</v>
      </c>
      <c r="O282" s="20"/>
    </row>
    <row r="283" spans="1:15" ht="15" customHeight="1" outlineLevel="1" x14ac:dyDescent="0.35">
      <c r="A283" s="21" t="s">
        <v>23</v>
      </c>
      <c r="B283" s="21" t="s">
        <v>23</v>
      </c>
      <c r="C283" s="35" t="s">
        <v>64</v>
      </c>
      <c r="D283" s="36" t="s">
        <v>65</v>
      </c>
      <c r="E283" s="20" t="s">
        <v>4</v>
      </c>
      <c r="J283" s="37"/>
      <c r="K283" s="37"/>
      <c r="L283" s="38"/>
      <c r="M283" s="20" t="s">
        <v>27</v>
      </c>
      <c r="N283" s="20" t="s">
        <v>19</v>
      </c>
      <c r="O283" s="20"/>
    </row>
    <row r="284" spans="1:15" ht="15" customHeight="1" outlineLevel="1" x14ac:dyDescent="0.35">
      <c r="A284" s="21" t="s">
        <v>23</v>
      </c>
      <c r="B284" s="21" t="s">
        <v>23</v>
      </c>
      <c r="C284" s="35" t="s">
        <v>511</v>
      </c>
      <c r="D284" s="36" t="s">
        <v>512</v>
      </c>
      <c r="E284" s="20" t="s">
        <v>4</v>
      </c>
      <c r="J284" s="37"/>
      <c r="K284" s="37"/>
      <c r="L284" s="38"/>
      <c r="M284" s="20" t="s">
        <v>27</v>
      </c>
      <c r="N284" s="20" t="s">
        <v>19</v>
      </c>
      <c r="O284" s="20"/>
    </row>
    <row r="285" spans="1:15" ht="15" customHeight="1" outlineLevel="1" x14ac:dyDescent="0.35">
      <c r="A285" s="21" t="s">
        <v>23</v>
      </c>
      <c r="B285" s="21" t="s">
        <v>23</v>
      </c>
      <c r="C285" s="35" t="s">
        <v>584</v>
      </c>
      <c r="D285" s="36" t="s">
        <v>585</v>
      </c>
      <c r="E285" s="20" t="s">
        <v>4</v>
      </c>
      <c r="J285" s="37"/>
      <c r="K285" s="37"/>
      <c r="L285" s="38"/>
      <c r="M285" s="20" t="s">
        <v>27</v>
      </c>
      <c r="N285" s="20" t="s">
        <v>19</v>
      </c>
      <c r="O285" s="20"/>
    </row>
    <row r="286" spans="1:15" ht="15" customHeight="1" outlineLevel="1" x14ac:dyDescent="0.35">
      <c r="A286" s="21" t="s">
        <v>23</v>
      </c>
      <c r="B286" s="21" t="s">
        <v>23</v>
      </c>
      <c r="C286" s="35" t="s">
        <v>191</v>
      </c>
      <c r="D286" s="36" t="s">
        <v>192</v>
      </c>
      <c r="E286" s="20" t="s">
        <v>4</v>
      </c>
      <c r="J286" s="37"/>
      <c r="K286" s="37"/>
      <c r="L286" s="38"/>
      <c r="M286" s="20" t="s">
        <v>27</v>
      </c>
      <c r="N286" s="20" t="s">
        <v>19</v>
      </c>
      <c r="O286" s="20"/>
    </row>
    <row r="287" spans="1:15" ht="15" customHeight="1" outlineLevel="1" x14ac:dyDescent="0.35">
      <c r="A287" s="21" t="s">
        <v>23</v>
      </c>
      <c r="B287" s="21" t="s">
        <v>23</v>
      </c>
      <c r="C287" s="35" t="s">
        <v>93</v>
      </c>
      <c r="D287" s="36" t="s">
        <v>94</v>
      </c>
      <c r="E287" s="20" t="s">
        <v>4</v>
      </c>
      <c r="J287" s="37"/>
      <c r="K287" s="37"/>
      <c r="L287" s="38"/>
      <c r="M287" s="20" t="s">
        <v>27</v>
      </c>
      <c r="N287" s="20" t="s">
        <v>19</v>
      </c>
      <c r="O287" s="20"/>
    </row>
    <row r="288" spans="1:15" ht="15" customHeight="1" outlineLevel="1" x14ac:dyDescent="0.35">
      <c r="A288" s="21" t="s">
        <v>23</v>
      </c>
      <c r="B288" s="21" t="s">
        <v>23</v>
      </c>
      <c r="C288" s="35" t="s">
        <v>360</v>
      </c>
      <c r="D288" s="36" t="s">
        <v>361</v>
      </c>
      <c r="E288" s="20" t="s">
        <v>4</v>
      </c>
      <c r="J288" s="37"/>
      <c r="K288" s="37"/>
      <c r="L288" s="38"/>
      <c r="M288" s="20" t="s">
        <v>27</v>
      </c>
      <c r="N288" s="20" t="s">
        <v>19</v>
      </c>
      <c r="O288" s="20"/>
    </row>
    <row r="289" spans="1:15" ht="15" customHeight="1" outlineLevel="1" x14ac:dyDescent="0.35">
      <c r="A289" s="21" t="s">
        <v>23</v>
      </c>
      <c r="B289" s="21" t="s">
        <v>23</v>
      </c>
      <c r="C289" s="35" t="s">
        <v>438</v>
      </c>
      <c r="D289" s="36" t="s">
        <v>439</v>
      </c>
      <c r="E289" s="20" t="s">
        <v>4</v>
      </c>
      <c r="J289" s="37"/>
      <c r="K289" s="37"/>
      <c r="L289" s="38"/>
      <c r="M289" s="20" t="s">
        <v>27</v>
      </c>
      <c r="N289" s="20" t="s">
        <v>19</v>
      </c>
      <c r="O289" s="20"/>
    </row>
    <row r="290" spans="1:15" ht="15" customHeight="1" outlineLevel="1" x14ac:dyDescent="0.35">
      <c r="A290" s="21" t="s">
        <v>23</v>
      </c>
      <c r="B290" s="21" t="s">
        <v>23</v>
      </c>
      <c r="C290" s="35" t="s">
        <v>66</v>
      </c>
      <c r="D290" s="36" t="s">
        <v>67</v>
      </c>
      <c r="E290" s="20" t="s">
        <v>4</v>
      </c>
      <c r="J290" s="37"/>
      <c r="K290" s="37"/>
      <c r="L290" s="38"/>
      <c r="M290" s="20" t="s">
        <v>27</v>
      </c>
      <c r="N290" s="20" t="s">
        <v>19</v>
      </c>
      <c r="O290" s="20"/>
    </row>
    <row r="291" spans="1:15" ht="15" customHeight="1" outlineLevel="1" x14ac:dyDescent="0.35">
      <c r="A291" s="21" t="s">
        <v>23</v>
      </c>
      <c r="B291" s="21" t="s">
        <v>23</v>
      </c>
      <c r="C291" s="35" t="s">
        <v>50</v>
      </c>
      <c r="D291" s="36" t="s">
        <v>51</v>
      </c>
      <c r="E291" s="20" t="s">
        <v>4</v>
      </c>
      <c r="J291" s="37"/>
      <c r="K291" s="37"/>
      <c r="L291" s="38"/>
      <c r="M291" s="20" t="s">
        <v>27</v>
      </c>
      <c r="N291" s="20" t="s">
        <v>19</v>
      </c>
      <c r="O291" s="20"/>
    </row>
    <row r="292" spans="1:15" ht="15" customHeight="1" outlineLevel="1" x14ac:dyDescent="0.35">
      <c r="A292" s="21" t="s">
        <v>23</v>
      </c>
      <c r="B292" s="21" t="s">
        <v>23</v>
      </c>
      <c r="C292" s="35" t="s">
        <v>334</v>
      </c>
      <c r="D292" s="36" t="s">
        <v>335</v>
      </c>
      <c r="E292" s="20" t="s">
        <v>4</v>
      </c>
      <c r="J292" s="37"/>
      <c r="K292" s="37"/>
      <c r="L292" s="38"/>
      <c r="M292" s="20" t="s">
        <v>27</v>
      </c>
      <c r="N292" s="20" t="s">
        <v>19</v>
      </c>
      <c r="O292" s="20"/>
    </row>
    <row r="293" spans="1:15" ht="15" customHeight="1" outlineLevel="1" x14ac:dyDescent="0.35">
      <c r="A293" s="21" t="s">
        <v>23</v>
      </c>
      <c r="B293" s="21" t="s">
        <v>23</v>
      </c>
      <c r="C293" s="35" t="s">
        <v>151</v>
      </c>
      <c r="D293" s="36" t="s">
        <v>152</v>
      </c>
      <c r="E293" s="20" t="s">
        <v>4</v>
      </c>
      <c r="J293" s="37"/>
      <c r="K293" s="37"/>
      <c r="L293" s="38"/>
      <c r="M293" s="20" t="s">
        <v>27</v>
      </c>
      <c r="N293" s="20" t="s">
        <v>19</v>
      </c>
      <c r="O293" s="20"/>
    </row>
    <row r="294" spans="1:15" ht="15" customHeight="1" outlineLevel="1" x14ac:dyDescent="0.35">
      <c r="A294" s="21" t="s">
        <v>23</v>
      </c>
      <c r="B294" s="21" t="s">
        <v>23</v>
      </c>
      <c r="C294" s="35" t="s">
        <v>151</v>
      </c>
      <c r="D294" s="36" t="s">
        <v>733</v>
      </c>
      <c r="E294" s="20" t="s">
        <v>4</v>
      </c>
      <c r="J294" s="37"/>
      <c r="K294" s="37"/>
      <c r="L294" s="38"/>
      <c r="M294" s="20" t="s">
        <v>27</v>
      </c>
      <c r="N294" s="20" t="s">
        <v>19</v>
      </c>
      <c r="O294" s="20"/>
    </row>
    <row r="295" spans="1:15" ht="15" customHeight="1" outlineLevel="1" x14ac:dyDescent="0.35">
      <c r="A295" s="21" t="s">
        <v>23</v>
      </c>
      <c r="B295" s="21" t="s">
        <v>23</v>
      </c>
      <c r="C295" s="35" t="s">
        <v>336</v>
      </c>
      <c r="D295" s="36" t="s">
        <v>337</v>
      </c>
      <c r="E295" s="20" t="s">
        <v>4</v>
      </c>
      <c r="J295" s="37"/>
      <c r="K295" s="37"/>
      <c r="L295" s="38"/>
      <c r="M295" s="20" t="s">
        <v>27</v>
      </c>
      <c r="N295" s="20" t="s">
        <v>19</v>
      </c>
      <c r="O295" s="20"/>
    </row>
    <row r="296" spans="1:15" ht="15" customHeight="1" outlineLevel="1" x14ac:dyDescent="0.35">
      <c r="A296" s="21" t="s">
        <v>23</v>
      </c>
      <c r="B296" s="21" t="s">
        <v>23</v>
      </c>
      <c r="C296" s="35" t="s">
        <v>147</v>
      </c>
      <c r="D296" s="36" t="s">
        <v>148</v>
      </c>
      <c r="E296" s="20" t="s">
        <v>4</v>
      </c>
      <c r="J296" s="37"/>
      <c r="K296" s="37"/>
      <c r="L296" s="38"/>
      <c r="M296" s="20" t="s">
        <v>27</v>
      </c>
      <c r="N296" s="20" t="s">
        <v>19</v>
      </c>
      <c r="O296" s="20"/>
    </row>
    <row r="297" spans="1:15" ht="15" customHeight="1" outlineLevel="1" x14ac:dyDescent="0.35">
      <c r="A297" s="21" t="s">
        <v>23</v>
      </c>
      <c r="B297" s="21" t="s">
        <v>23</v>
      </c>
      <c r="C297" s="35" t="s">
        <v>282</v>
      </c>
      <c r="D297" s="36" t="s">
        <v>283</v>
      </c>
      <c r="E297" s="20" t="s">
        <v>4</v>
      </c>
      <c r="J297" s="37"/>
      <c r="K297" s="37"/>
      <c r="L297" s="38"/>
      <c r="M297" s="20" t="s">
        <v>27</v>
      </c>
      <c r="N297" s="20" t="s">
        <v>19</v>
      </c>
      <c r="O297" s="20"/>
    </row>
    <row r="298" spans="1:15" ht="15" customHeight="1" outlineLevel="1" x14ac:dyDescent="0.35">
      <c r="A298" s="21" t="s">
        <v>23</v>
      </c>
      <c r="B298" s="21" t="s">
        <v>23</v>
      </c>
      <c r="C298" s="35" t="s">
        <v>602</v>
      </c>
      <c r="D298" s="36" t="s">
        <v>603</v>
      </c>
      <c r="E298" s="20" t="s">
        <v>4</v>
      </c>
      <c r="J298" s="37"/>
      <c r="K298" s="37"/>
      <c r="L298" s="38"/>
      <c r="M298" s="20" t="s">
        <v>27</v>
      </c>
      <c r="N298" s="20" t="s">
        <v>19</v>
      </c>
      <c r="O298" s="20"/>
    </row>
    <row r="299" spans="1:15" ht="15" customHeight="1" outlineLevel="1" x14ac:dyDescent="0.35">
      <c r="A299" s="21" t="s">
        <v>23</v>
      </c>
      <c r="B299" s="21" t="s">
        <v>23</v>
      </c>
      <c r="C299" s="35" t="s">
        <v>175</v>
      </c>
      <c r="D299" s="36" t="s">
        <v>176</v>
      </c>
      <c r="E299" s="20" t="s">
        <v>4</v>
      </c>
      <c r="J299" s="37"/>
      <c r="K299" s="37"/>
      <c r="L299" s="38"/>
      <c r="M299" s="20" t="s">
        <v>27</v>
      </c>
      <c r="N299" s="20" t="s">
        <v>19</v>
      </c>
      <c r="O299" s="20"/>
    </row>
    <row r="300" spans="1:15" ht="15" customHeight="1" outlineLevel="1" x14ac:dyDescent="0.35">
      <c r="A300" s="21" t="s">
        <v>23</v>
      </c>
      <c r="B300" s="21" t="s">
        <v>23</v>
      </c>
      <c r="C300" s="35" t="s">
        <v>388</v>
      </c>
      <c r="D300" s="36" t="s">
        <v>389</v>
      </c>
      <c r="E300" s="20" t="s">
        <v>4</v>
      </c>
      <c r="J300" s="37"/>
      <c r="K300" s="37"/>
      <c r="L300" s="38"/>
      <c r="M300" s="20" t="s">
        <v>27</v>
      </c>
      <c r="N300" s="20" t="s">
        <v>19</v>
      </c>
      <c r="O300" s="20"/>
    </row>
    <row r="301" spans="1:15" ht="15" customHeight="1" outlineLevel="1" x14ac:dyDescent="0.35">
      <c r="A301" s="21" t="s">
        <v>23</v>
      </c>
      <c r="B301" s="21" t="s">
        <v>23</v>
      </c>
      <c r="C301" s="35" t="s">
        <v>332</v>
      </c>
      <c r="D301" s="36" t="s">
        <v>333</v>
      </c>
      <c r="E301" s="20" t="s">
        <v>4</v>
      </c>
      <c r="J301" s="37"/>
      <c r="K301" s="37"/>
      <c r="L301" s="38"/>
      <c r="M301" s="20" t="s">
        <v>27</v>
      </c>
      <c r="N301" s="20" t="s">
        <v>19</v>
      </c>
      <c r="O301" s="20"/>
    </row>
    <row r="302" spans="1:15" ht="15" customHeight="1" outlineLevel="1" x14ac:dyDescent="0.35">
      <c r="A302" s="21" t="s">
        <v>23</v>
      </c>
      <c r="B302" s="21" t="s">
        <v>23</v>
      </c>
      <c r="C302" s="35" t="s">
        <v>316</v>
      </c>
      <c r="D302" s="36" t="s">
        <v>317</v>
      </c>
      <c r="E302" s="20" t="s">
        <v>4</v>
      </c>
      <c r="J302" s="37"/>
      <c r="K302" s="37"/>
      <c r="L302" s="38"/>
      <c r="M302" s="20" t="s">
        <v>27</v>
      </c>
      <c r="N302" s="20" t="s">
        <v>19</v>
      </c>
      <c r="O302" s="20"/>
    </row>
    <row r="303" spans="1:15" ht="15" customHeight="1" outlineLevel="1" x14ac:dyDescent="0.35">
      <c r="A303" s="21" t="s">
        <v>23</v>
      </c>
      <c r="B303" s="21" t="s">
        <v>23</v>
      </c>
      <c r="C303" s="35" t="s">
        <v>390</v>
      </c>
      <c r="D303" s="36" t="s">
        <v>391</v>
      </c>
      <c r="E303" s="20" t="s">
        <v>4</v>
      </c>
      <c r="J303" s="37"/>
      <c r="K303" s="37"/>
      <c r="L303" s="38"/>
      <c r="M303" s="20" t="s">
        <v>27</v>
      </c>
      <c r="N303" s="20" t="s">
        <v>19</v>
      </c>
      <c r="O303" s="20"/>
    </row>
    <row r="304" spans="1:15" ht="15" customHeight="1" outlineLevel="1" x14ac:dyDescent="0.35">
      <c r="A304" s="21" t="s">
        <v>23</v>
      </c>
      <c r="B304" s="21" t="s">
        <v>23</v>
      </c>
      <c r="C304" s="35" t="s">
        <v>572</v>
      </c>
      <c r="D304" s="36" t="s">
        <v>573</v>
      </c>
      <c r="E304" s="20" t="s">
        <v>4</v>
      </c>
      <c r="J304" s="37"/>
      <c r="K304" s="37"/>
      <c r="L304" s="38"/>
      <c r="M304" s="20" t="s">
        <v>27</v>
      </c>
      <c r="N304" s="20" t="s">
        <v>19</v>
      </c>
      <c r="O304" s="20"/>
    </row>
    <row r="305" spans="1:15" ht="15" customHeight="1" outlineLevel="1" x14ac:dyDescent="0.35">
      <c r="A305" s="21" t="s">
        <v>23</v>
      </c>
      <c r="B305" s="21" t="s">
        <v>23</v>
      </c>
      <c r="C305" s="35" t="s">
        <v>469</v>
      </c>
      <c r="D305" s="36" t="s">
        <v>470</v>
      </c>
      <c r="E305" s="20" t="s">
        <v>4</v>
      </c>
      <c r="J305" s="37"/>
      <c r="K305" s="37"/>
      <c r="L305" s="38"/>
      <c r="M305" s="20" t="s">
        <v>27</v>
      </c>
      <c r="N305" s="20" t="s">
        <v>19</v>
      </c>
      <c r="O305" s="20"/>
    </row>
    <row r="306" spans="1:15" ht="15" customHeight="1" outlineLevel="1" x14ac:dyDescent="0.35">
      <c r="A306" s="21" t="s">
        <v>23</v>
      </c>
      <c r="B306" s="21" t="s">
        <v>23</v>
      </c>
      <c r="C306" s="35" t="s">
        <v>362</v>
      </c>
      <c r="D306" s="36" t="s">
        <v>363</v>
      </c>
      <c r="E306" s="20" t="s">
        <v>4</v>
      </c>
      <c r="J306" s="37"/>
      <c r="K306" s="37"/>
      <c r="L306" s="38"/>
      <c r="M306" s="20" t="s">
        <v>27</v>
      </c>
      <c r="N306" s="20" t="s">
        <v>19</v>
      </c>
      <c r="O306" s="20"/>
    </row>
    <row r="307" spans="1:15" ht="15" customHeight="1" outlineLevel="1" x14ac:dyDescent="0.35">
      <c r="A307" s="21" t="s">
        <v>23</v>
      </c>
      <c r="B307" s="21" t="s">
        <v>23</v>
      </c>
      <c r="C307" s="35" t="s">
        <v>515</v>
      </c>
      <c r="D307" s="36" t="s">
        <v>516</v>
      </c>
      <c r="E307" s="20" t="s">
        <v>4</v>
      </c>
      <c r="J307" s="37"/>
      <c r="K307" s="37"/>
      <c r="L307" s="38"/>
      <c r="M307" s="20" t="s">
        <v>27</v>
      </c>
      <c r="N307" s="20" t="s">
        <v>19</v>
      </c>
      <c r="O307" s="20"/>
    </row>
    <row r="308" spans="1:15" ht="15" customHeight="1" outlineLevel="1" x14ac:dyDescent="0.35">
      <c r="A308" s="21" t="s">
        <v>23</v>
      </c>
      <c r="B308" s="21" t="s">
        <v>23</v>
      </c>
      <c r="C308" s="35" t="s">
        <v>711</v>
      </c>
      <c r="D308" s="36" t="s">
        <v>712</v>
      </c>
      <c r="E308" s="20" t="s">
        <v>4</v>
      </c>
      <c r="J308" s="37"/>
      <c r="K308" s="37"/>
      <c r="L308" s="38"/>
      <c r="M308" s="20" t="s">
        <v>27</v>
      </c>
      <c r="N308" s="20" t="s">
        <v>19</v>
      </c>
      <c r="O308" s="20"/>
    </row>
    <row r="309" spans="1:15" ht="15" customHeight="1" outlineLevel="1" x14ac:dyDescent="0.35">
      <c r="A309" s="21" t="s">
        <v>23</v>
      </c>
      <c r="B309" s="21" t="s">
        <v>23</v>
      </c>
      <c r="C309" s="35" t="s">
        <v>364</v>
      </c>
      <c r="D309" s="36" t="s">
        <v>365</v>
      </c>
      <c r="E309" s="20" t="s">
        <v>4</v>
      </c>
      <c r="J309" s="37"/>
      <c r="K309" s="37"/>
      <c r="L309" s="38"/>
      <c r="M309" s="20" t="s">
        <v>27</v>
      </c>
      <c r="N309" s="20" t="s">
        <v>19</v>
      </c>
      <c r="O309" s="20"/>
    </row>
    <row r="310" spans="1:15" ht="15" customHeight="1" outlineLevel="1" x14ac:dyDescent="0.35">
      <c r="A310" s="21" t="s">
        <v>23</v>
      </c>
      <c r="B310" s="21" t="s">
        <v>23</v>
      </c>
      <c r="C310" s="35" t="s">
        <v>521</v>
      </c>
      <c r="D310" s="36" t="s">
        <v>522</v>
      </c>
      <c r="E310" s="20" t="s">
        <v>4</v>
      </c>
      <c r="J310" s="37"/>
      <c r="K310" s="37"/>
      <c r="L310" s="38"/>
      <c r="M310" s="20" t="s">
        <v>27</v>
      </c>
      <c r="N310" s="20" t="s">
        <v>19</v>
      </c>
      <c r="O310" s="20"/>
    </row>
    <row r="311" spans="1:15" ht="15" customHeight="1" outlineLevel="1" x14ac:dyDescent="0.35">
      <c r="A311" s="21" t="s">
        <v>23</v>
      </c>
      <c r="B311" s="21" t="s">
        <v>23</v>
      </c>
      <c r="C311" s="35" t="s">
        <v>314</v>
      </c>
      <c r="D311" s="36" t="s">
        <v>315</v>
      </c>
      <c r="E311" s="20" t="s">
        <v>4</v>
      </c>
      <c r="J311" s="37"/>
      <c r="K311" s="37"/>
      <c r="L311" s="38"/>
      <c r="M311" s="20" t="s">
        <v>27</v>
      </c>
      <c r="N311" s="20" t="s">
        <v>19</v>
      </c>
      <c r="O311" s="20"/>
    </row>
    <row r="312" spans="1:15" ht="15" customHeight="1" outlineLevel="1" x14ac:dyDescent="0.35">
      <c r="A312" s="21" t="s">
        <v>23</v>
      </c>
      <c r="B312" s="21" t="s">
        <v>23</v>
      </c>
      <c r="C312" s="35" t="s">
        <v>198</v>
      </c>
      <c r="D312" s="36" t="s">
        <v>199</v>
      </c>
      <c r="E312" s="20" t="s">
        <v>4</v>
      </c>
      <c r="J312" s="37"/>
      <c r="K312" s="37"/>
      <c r="L312" s="38"/>
      <c r="M312" s="20" t="s">
        <v>27</v>
      </c>
      <c r="N312" s="20" t="s">
        <v>19</v>
      </c>
      <c r="O312" s="20"/>
    </row>
    <row r="313" spans="1:15" ht="15" customHeight="1" outlineLevel="1" x14ac:dyDescent="0.35">
      <c r="A313" s="21" t="s">
        <v>23</v>
      </c>
      <c r="B313" s="21" t="s">
        <v>23</v>
      </c>
      <c r="C313" s="35" t="s">
        <v>127</v>
      </c>
      <c r="D313" s="36" t="s">
        <v>128</v>
      </c>
      <c r="E313" s="20" t="s">
        <v>4</v>
      </c>
      <c r="J313" s="37"/>
      <c r="K313" s="37"/>
      <c r="L313" s="38"/>
      <c r="M313" s="20" t="s">
        <v>27</v>
      </c>
      <c r="N313" s="20" t="s">
        <v>19</v>
      </c>
      <c r="O313" s="20"/>
    </row>
    <row r="314" spans="1:15" ht="15" customHeight="1" outlineLevel="1" x14ac:dyDescent="0.35">
      <c r="A314" s="21" t="s">
        <v>23</v>
      </c>
      <c r="B314" s="21" t="s">
        <v>23</v>
      </c>
      <c r="C314" s="35" t="s">
        <v>312</v>
      </c>
      <c r="D314" s="36" t="s">
        <v>313</v>
      </c>
      <c r="E314" s="20" t="s">
        <v>4</v>
      </c>
      <c r="J314" s="37"/>
      <c r="K314" s="37"/>
      <c r="L314" s="38"/>
      <c r="M314" s="20" t="s">
        <v>27</v>
      </c>
      <c r="N314" s="20" t="s">
        <v>19</v>
      </c>
      <c r="O314" s="20"/>
    </row>
    <row r="315" spans="1:15" ht="15" customHeight="1" outlineLevel="1" x14ac:dyDescent="0.35">
      <c r="A315" s="21" t="s">
        <v>23</v>
      </c>
      <c r="B315" s="21" t="s">
        <v>23</v>
      </c>
      <c r="C315" s="35" t="s">
        <v>58</v>
      </c>
      <c r="D315" s="36" t="s">
        <v>59</v>
      </c>
      <c r="E315" s="20" t="s">
        <v>4</v>
      </c>
      <c r="J315" s="37"/>
      <c r="K315" s="37"/>
      <c r="L315" s="38"/>
      <c r="M315" s="20" t="s">
        <v>27</v>
      </c>
      <c r="N315" s="20" t="s">
        <v>19</v>
      </c>
      <c r="O315" s="20"/>
    </row>
    <row r="316" spans="1:15" ht="15" customHeight="1" outlineLevel="1" x14ac:dyDescent="0.35">
      <c r="A316" s="21" t="s">
        <v>23</v>
      </c>
      <c r="B316" s="21" t="s">
        <v>23</v>
      </c>
      <c r="C316" s="35" t="s">
        <v>556</v>
      </c>
      <c r="D316" s="36" t="s">
        <v>557</v>
      </c>
      <c r="E316" s="20" t="s">
        <v>4</v>
      </c>
      <c r="J316" s="37"/>
      <c r="K316" s="37"/>
      <c r="L316" s="38"/>
      <c r="M316" s="20" t="s">
        <v>27</v>
      </c>
      <c r="N316" s="20" t="s">
        <v>19</v>
      </c>
      <c r="O316" s="20"/>
    </row>
    <row r="317" spans="1:15" ht="15" customHeight="1" outlineLevel="1" x14ac:dyDescent="0.35">
      <c r="A317" s="21" t="s">
        <v>23</v>
      </c>
      <c r="B317" s="21" t="s">
        <v>23</v>
      </c>
      <c r="C317" s="35" t="s">
        <v>101</v>
      </c>
      <c r="D317" s="36" t="s">
        <v>102</v>
      </c>
      <c r="E317" s="20" t="s">
        <v>4</v>
      </c>
      <c r="J317" s="37"/>
      <c r="K317" s="37"/>
      <c r="L317" s="38"/>
      <c r="M317" s="20" t="s">
        <v>27</v>
      </c>
      <c r="N317" s="20" t="s">
        <v>19</v>
      </c>
      <c r="O317" s="20"/>
    </row>
    <row r="318" spans="1:15" ht="15" customHeight="1" outlineLevel="1" x14ac:dyDescent="0.35">
      <c r="A318" s="21" t="s">
        <v>23</v>
      </c>
      <c r="B318" s="21" t="s">
        <v>23</v>
      </c>
      <c r="C318" s="35" t="s">
        <v>60</v>
      </c>
      <c r="D318" s="36" t="s">
        <v>61</v>
      </c>
      <c r="E318" s="20" t="s">
        <v>4</v>
      </c>
      <c r="J318" s="37"/>
      <c r="K318" s="37"/>
      <c r="L318" s="38"/>
      <c r="M318" s="20" t="s">
        <v>27</v>
      </c>
      <c r="N318" s="20" t="s">
        <v>19</v>
      </c>
      <c r="O318" s="20"/>
    </row>
    <row r="319" spans="1:15" ht="15" customHeight="1" outlineLevel="1" x14ac:dyDescent="0.35">
      <c r="A319" s="21" t="s">
        <v>23</v>
      </c>
      <c r="B319" s="21" t="s">
        <v>23</v>
      </c>
      <c r="C319" s="35" t="s">
        <v>444</v>
      </c>
      <c r="D319" s="36" t="s">
        <v>445</v>
      </c>
      <c r="E319" s="20" t="s">
        <v>4</v>
      </c>
      <c r="J319" s="37"/>
      <c r="K319" s="37"/>
      <c r="L319" s="38"/>
      <c r="M319" s="20" t="s">
        <v>27</v>
      </c>
      <c r="N319" s="20" t="s">
        <v>19</v>
      </c>
      <c r="O319" s="20"/>
    </row>
    <row r="320" spans="1:15" ht="15" customHeight="1" outlineLevel="1" x14ac:dyDescent="0.35">
      <c r="A320" s="21" t="s">
        <v>23</v>
      </c>
      <c r="B320" s="21" t="s">
        <v>23</v>
      </c>
      <c r="C320" s="35" t="s">
        <v>32</v>
      </c>
      <c r="D320" s="36" t="s">
        <v>33</v>
      </c>
      <c r="E320" s="20" t="s">
        <v>4</v>
      </c>
      <c r="J320" s="37"/>
      <c r="K320" s="37"/>
      <c r="L320" s="38"/>
      <c r="M320" s="20" t="s">
        <v>27</v>
      </c>
      <c r="N320" s="20" t="s">
        <v>19</v>
      </c>
      <c r="O320" s="20"/>
    </row>
    <row r="321" spans="1:15" ht="15" customHeight="1" outlineLevel="1" x14ac:dyDescent="0.35">
      <c r="A321" s="21" t="s">
        <v>23</v>
      </c>
      <c r="B321" s="21" t="s">
        <v>23</v>
      </c>
      <c r="C321" s="35" t="s">
        <v>228</v>
      </c>
      <c r="D321" s="36" t="s">
        <v>229</v>
      </c>
      <c r="E321" s="20" t="s">
        <v>4</v>
      </c>
      <c r="J321" s="37"/>
      <c r="K321" s="37"/>
      <c r="L321" s="38"/>
      <c r="M321" s="20" t="s">
        <v>27</v>
      </c>
      <c r="N321" s="20" t="s">
        <v>19</v>
      </c>
      <c r="O321" s="20"/>
    </row>
    <row r="322" spans="1:15" ht="15" customHeight="1" outlineLevel="1" x14ac:dyDescent="0.35">
      <c r="A322" s="21" t="s">
        <v>23</v>
      </c>
      <c r="B322" s="21" t="s">
        <v>23</v>
      </c>
      <c r="C322" s="35" t="s">
        <v>442</v>
      </c>
      <c r="D322" s="36" t="s">
        <v>443</v>
      </c>
      <c r="E322" s="20" t="s">
        <v>4</v>
      </c>
      <c r="J322" s="37"/>
      <c r="K322" s="37"/>
      <c r="L322" s="38"/>
      <c r="M322" s="20" t="s">
        <v>27</v>
      </c>
      <c r="N322" s="20" t="s">
        <v>19</v>
      </c>
      <c r="O322" s="20"/>
    </row>
    <row r="323" spans="1:15" ht="15" customHeight="1" outlineLevel="1" x14ac:dyDescent="0.35">
      <c r="A323" s="21" t="s">
        <v>23</v>
      </c>
      <c r="B323" s="21" t="s">
        <v>23</v>
      </c>
      <c r="C323" s="35" t="s">
        <v>123</v>
      </c>
      <c r="D323" s="36" t="s">
        <v>124</v>
      </c>
      <c r="E323" s="20" t="s">
        <v>4</v>
      </c>
      <c r="J323" s="37"/>
      <c r="K323" s="37"/>
      <c r="L323" s="38"/>
      <c r="M323" s="20" t="s">
        <v>27</v>
      </c>
      <c r="N323" s="20" t="s">
        <v>19</v>
      </c>
      <c r="O323" s="20"/>
    </row>
    <row r="324" spans="1:15" ht="15" customHeight="1" outlineLevel="1" x14ac:dyDescent="0.35">
      <c r="A324" s="21" t="s">
        <v>23</v>
      </c>
      <c r="B324" s="21" t="s">
        <v>23</v>
      </c>
      <c r="C324" s="35" t="s">
        <v>179</v>
      </c>
      <c r="D324" s="36" t="s">
        <v>180</v>
      </c>
      <c r="E324" s="20" t="s">
        <v>4</v>
      </c>
      <c r="J324" s="37"/>
      <c r="K324" s="37"/>
      <c r="L324" s="38"/>
      <c r="M324" s="20" t="s">
        <v>27</v>
      </c>
      <c r="N324" s="20" t="s">
        <v>19</v>
      </c>
      <c r="O324" s="20"/>
    </row>
    <row r="325" spans="1:15" ht="15" customHeight="1" outlineLevel="1" x14ac:dyDescent="0.35">
      <c r="A325" s="21" t="s">
        <v>23</v>
      </c>
      <c r="B325" s="21" t="s">
        <v>23</v>
      </c>
      <c r="C325" s="35" t="s">
        <v>459</v>
      </c>
      <c r="D325" s="36" t="s">
        <v>460</v>
      </c>
      <c r="E325" s="20" t="s">
        <v>4</v>
      </c>
      <c r="J325" s="37"/>
      <c r="K325" s="37"/>
      <c r="L325" s="38"/>
      <c r="M325" s="20" t="s">
        <v>27</v>
      </c>
      <c r="N325" s="20" t="s">
        <v>19</v>
      </c>
      <c r="O325" s="20"/>
    </row>
    <row r="326" spans="1:15" ht="15" customHeight="1" outlineLevel="1" x14ac:dyDescent="0.35">
      <c r="A326" s="21" t="s">
        <v>23</v>
      </c>
      <c r="B326" s="21" t="s">
        <v>23</v>
      </c>
      <c r="C326" s="35" t="s">
        <v>459</v>
      </c>
      <c r="D326" s="36" t="s">
        <v>545</v>
      </c>
      <c r="E326" s="20" t="s">
        <v>4</v>
      </c>
      <c r="J326" s="37"/>
      <c r="K326" s="37"/>
      <c r="L326" s="38"/>
      <c r="M326" s="20" t="s">
        <v>27</v>
      </c>
      <c r="N326" s="20" t="s">
        <v>19</v>
      </c>
      <c r="O326" s="20"/>
    </row>
    <row r="327" spans="1:15" ht="15" customHeight="1" outlineLevel="1" x14ac:dyDescent="0.35">
      <c r="A327" s="21" t="s">
        <v>23</v>
      </c>
      <c r="B327" s="21" t="s">
        <v>23</v>
      </c>
      <c r="C327" s="35" t="s">
        <v>169</v>
      </c>
      <c r="D327" s="36" t="s">
        <v>170</v>
      </c>
      <c r="E327" s="20" t="s">
        <v>4</v>
      </c>
      <c r="J327" s="37"/>
      <c r="K327" s="37"/>
      <c r="L327" s="38"/>
      <c r="M327" s="20" t="s">
        <v>27</v>
      </c>
      <c r="N327" s="20" t="s">
        <v>19</v>
      </c>
      <c r="O327" s="20"/>
    </row>
    <row r="328" spans="1:15" ht="15" customHeight="1" outlineLevel="1" x14ac:dyDescent="0.35">
      <c r="A328" s="21" t="s">
        <v>23</v>
      </c>
      <c r="B328" s="21" t="s">
        <v>23</v>
      </c>
      <c r="C328" s="35" t="s">
        <v>177</v>
      </c>
      <c r="D328" s="36" t="s">
        <v>178</v>
      </c>
      <c r="E328" s="20" t="s">
        <v>4</v>
      </c>
      <c r="J328" s="37"/>
      <c r="K328" s="37"/>
      <c r="L328" s="38"/>
      <c r="M328" s="20" t="s">
        <v>27</v>
      </c>
      <c r="N328" s="20" t="s">
        <v>19</v>
      </c>
      <c r="O328" s="20"/>
    </row>
    <row r="329" spans="1:15" ht="15" customHeight="1" outlineLevel="1" x14ac:dyDescent="0.35">
      <c r="A329" s="21" t="s">
        <v>23</v>
      </c>
      <c r="B329" s="21" t="s">
        <v>23</v>
      </c>
      <c r="C329" s="35" t="s">
        <v>89</v>
      </c>
      <c r="D329" s="36" t="s">
        <v>90</v>
      </c>
      <c r="E329" s="20" t="s">
        <v>4</v>
      </c>
      <c r="J329" s="37"/>
      <c r="K329" s="37"/>
      <c r="L329" s="38"/>
      <c r="M329" s="20" t="s">
        <v>27</v>
      </c>
      <c r="N329" s="20" t="s">
        <v>19</v>
      </c>
      <c r="O329" s="20"/>
    </row>
    <row r="330" spans="1:15" ht="15" customHeight="1" outlineLevel="1" x14ac:dyDescent="0.35">
      <c r="A330" s="21" t="s">
        <v>23</v>
      </c>
      <c r="B330" s="21" t="s">
        <v>23</v>
      </c>
      <c r="C330" s="35" t="s">
        <v>196</v>
      </c>
      <c r="D330" s="36" t="s">
        <v>197</v>
      </c>
      <c r="E330" s="20" t="s">
        <v>4</v>
      </c>
      <c r="J330" s="37"/>
      <c r="K330" s="37"/>
      <c r="L330" s="38"/>
      <c r="M330" s="20" t="s">
        <v>27</v>
      </c>
      <c r="N330" s="20" t="s">
        <v>19</v>
      </c>
      <c r="O330" s="20"/>
    </row>
    <row r="331" spans="1:15" ht="15" customHeight="1" outlineLevel="1" x14ac:dyDescent="0.35">
      <c r="A331" s="21" t="s">
        <v>23</v>
      </c>
      <c r="B331" s="21" t="s">
        <v>23</v>
      </c>
      <c r="C331" s="35" t="s">
        <v>232</v>
      </c>
      <c r="D331" s="36" t="s">
        <v>233</v>
      </c>
      <c r="E331" s="20" t="s">
        <v>4</v>
      </c>
      <c r="J331" s="37"/>
      <c r="K331" s="37"/>
      <c r="L331" s="38"/>
      <c r="M331" s="20" t="s">
        <v>27</v>
      </c>
      <c r="N331" s="20" t="s">
        <v>19</v>
      </c>
      <c r="O331" s="20"/>
    </row>
    <row r="332" spans="1:15" ht="15" customHeight="1" outlineLevel="1" x14ac:dyDescent="0.35">
      <c r="A332" s="21" t="s">
        <v>23</v>
      </c>
      <c r="B332" s="21" t="s">
        <v>23</v>
      </c>
      <c r="C332" s="35" t="s">
        <v>119</v>
      </c>
      <c r="D332" s="36" t="s">
        <v>120</v>
      </c>
      <c r="E332" s="20" t="s">
        <v>4</v>
      </c>
      <c r="J332" s="37"/>
      <c r="K332" s="37"/>
      <c r="L332" s="38"/>
      <c r="M332" s="20" t="s">
        <v>27</v>
      </c>
      <c r="N332" s="20" t="s">
        <v>19</v>
      </c>
      <c r="O332" s="20"/>
    </row>
    <row r="333" spans="1:15" ht="15" customHeight="1" outlineLevel="1" x14ac:dyDescent="0.35">
      <c r="A333" s="21" t="s">
        <v>23</v>
      </c>
      <c r="B333" s="21" t="s">
        <v>23</v>
      </c>
      <c r="C333" s="35" t="s">
        <v>139</v>
      </c>
      <c r="D333" s="36" t="s">
        <v>140</v>
      </c>
      <c r="E333" s="20" t="s">
        <v>4</v>
      </c>
      <c r="J333" s="37"/>
      <c r="K333" s="37"/>
      <c r="L333" s="38"/>
      <c r="M333" s="20" t="s">
        <v>27</v>
      </c>
      <c r="N333" s="20" t="s">
        <v>19</v>
      </c>
      <c r="O333" s="20"/>
    </row>
    <row r="334" spans="1:15" ht="15" customHeight="1" outlineLevel="1" x14ac:dyDescent="0.35">
      <c r="A334" s="21" t="s">
        <v>23</v>
      </c>
      <c r="B334" s="21" t="s">
        <v>23</v>
      </c>
      <c r="C334" s="35" t="s">
        <v>310</v>
      </c>
      <c r="D334" s="36" t="s">
        <v>311</v>
      </c>
      <c r="E334" s="20" t="s">
        <v>4</v>
      </c>
      <c r="J334" s="37"/>
      <c r="K334" s="37"/>
      <c r="L334" s="38"/>
      <c r="M334" s="20" t="s">
        <v>27</v>
      </c>
      <c r="N334" s="20" t="s">
        <v>19</v>
      </c>
      <c r="O334" s="20"/>
    </row>
    <row r="335" spans="1:15" ht="15" customHeight="1" outlineLevel="1" x14ac:dyDescent="0.35">
      <c r="A335" s="21" t="s">
        <v>23</v>
      </c>
      <c r="B335" s="21" t="s">
        <v>23</v>
      </c>
      <c r="C335" s="35" t="s">
        <v>328</v>
      </c>
      <c r="D335" s="36" t="s">
        <v>329</v>
      </c>
      <c r="E335" s="20" t="s">
        <v>4</v>
      </c>
      <c r="J335" s="37"/>
      <c r="K335" s="37"/>
      <c r="L335" s="38"/>
      <c r="M335" s="20" t="s">
        <v>27</v>
      </c>
      <c r="N335" s="20" t="s">
        <v>19</v>
      </c>
      <c r="O335" s="20"/>
    </row>
    <row r="336" spans="1:15" ht="15" customHeight="1" outlineLevel="1" x14ac:dyDescent="0.35">
      <c r="A336" s="21" t="s">
        <v>23</v>
      </c>
      <c r="B336" s="21" t="s">
        <v>23</v>
      </c>
      <c r="C336" s="35" t="s">
        <v>48</v>
      </c>
      <c r="D336" s="36" t="s">
        <v>49</v>
      </c>
      <c r="E336" s="20" t="s">
        <v>4</v>
      </c>
      <c r="J336" s="37"/>
      <c r="K336" s="37"/>
      <c r="L336" s="38"/>
      <c r="M336" s="20" t="s">
        <v>27</v>
      </c>
      <c r="N336" s="20" t="s">
        <v>19</v>
      </c>
      <c r="O336" s="20"/>
    </row>
    <row r="337" spans="1:15" ht="15" customHeight="1" outlineLevel="1" x14ac:dyDescent="0.35">
      <c r="A337" s="21" t="s">
        <v>23</v>
      </c>
      <c r="B337" s="21" t="s">
        <v>23</v>
      </c>
      <c r="C337" s="35" t="s">
        <v>83</v>
      </c>
      <c r="D337" s="36" t="s">
        <v>84</v>
      </c>
      <c r="E337" s="20" t="s">
        <v>4</v>
      </c>
      <c r="J337" s="37"/>
      <c r="K337" s="37"/>
      <c r="L337" s="38"/>
      <c r="M337" s="20" t="s">
        <v>27</v>
      </c>
      <c r="N337" s="20" t="s">
        <v>19</v>
      </c>
      <c r="O337" s="20"/>
    </row>
    <row r="338" spans="1:15" ht="15" customHeight="1" outlineLevel="1" x14ac:dyDescent="0.35">
      <c r="A338" s="21" t="s">
        <v>23</v>
      </c>
      <c r="B338" s="21" t="s">
        <v>23</v>
      </c>
      <c r="C338" s="35" t="s">
        <v>527</v>
      </c>
      <c r="D338" s="36" t="s">
        <v>528</v>
      </c>
      <c r="E338" s="20" t="s">
        <v>4</v>
      </c>
      <c r="J338" s="37"/>
      <c r="K338" s="37"/>
      <c r="L338" s="38"/>
      <c r="M338" s="20" t="s">
        <v>27</v>
      </c>
      <c r="N338" s="20" t="s">
        <v>19</v>
      </c>
      <c r="O338" s="20"/>
    </row>
    <row r="339" spans="1:15" ht="15" customHeight="1" outlineLevel="1" x14ac:dyDescent="0.35">
      <c r="A339" s="21" t="s">
        <v>23</v>
      </c>
      <c r="B339" s="21" t="s">
        <v>23</v>
      </c>
      <c r="C339" s="35" t="s">
        <v>204</v>
      </c>
      <c r="D339" s="36" t="s">
        <v>205</v>
      </c>
      <c r="E339" s="20" t="s">
        <v>4</v>
      </c>
      <c r="J339" s="37"/>
      <c r="K339" s="37"/>
      <c r="L339" s="38"/>
      <c r="M339" s="20" t="s">
        <v>27</v>
      </c>
      <c r="N339" s="20" t="s">
        <v>19</v>
      </c>
      <c r="O339" s="20"/>
    </row>
    <row r="340" spans="1:15" ht="15" customHeight="1" outlineLevel="1" x14ac:dyDescent="0.35">
      <c r="A340" s="21" t="s">
        <v>23</v>
      </c>
      <c r="B340" s="21" t="s">
        <v>23</v>
      </c>
      <c r="C340" s="35" t="s">
        <v>344</v>
      </c>
      <c r="D340" s="36" t="s">
        <v>345</v>
      </c>
      <c r="E340" s="20" t="s">
        <v>4</v>
      </c>
      <c r="J340" s="37"/>
      <c r="K340" s="37"/>
      <c r="L340" s="38"/>
      <c r="M340" s="20" t="s">
        <v>27</v>
      </c>
      <c r="N340" s="20" t="s">
        <v>19</v>
      </c>
      <c r="O340" s="20"/>
    </row>
    <row r="341" spans="1:15" ht="15" customHeight="1" outlineLevel="1" x14ac:dyDescent="0.35">
      <c r="A341" s="21" t="s">
        <v>23</v>
      </c>
      <c r="B341" s="21" t="s">
        <v>23</v>
      </c>
      <c r="C341" s="35" t="s">
        <v>318</v>
      </c>
      <c r="D341" s="36" t="s">
        <v>319</v>
      </c>
      <c r="E341" s="20" t="s">
        <v>4</v>
      </c>
      <c r="J341" s="37"/>
      <c r="K341" s="37"/>
      <c r="L341" s="38"/>
      <c r="M341" s="20" t="s">
        <v>27</v>
      </c>
      <c r="N341" s="20" t="s">
        <v>19</v>
      </c>
      <c r="O341" s="20"/>
    </row>
    <row r="342" spans="1:15" ht="15" customHeight="1" outlineLevel="1" x14ac:dyDescent="0.35">
      <c r="A342" s="21" t="s">
        <v>23</v>
      </c>
      <c r="B342" s="21" t="s">
        <v>23</v>
      </c>
      <c r="C342" s="35" t="s">
        <v>436</v>
      </c>
      <c r="D342" s="36" t="s">
        <v>437</v>
      </c>
      <c r="E342" s="20" t="s">
        <v>4</v>
      </c>
      <c r="J342" s="37"/>
      <c r="K342" s="37"/>
      <c r="L342" s="38"/>
      <c r="M342" s="20" t="s">
        <v>27</v>
      </c>
      <c r="N342" s="20" t="s">
        <v>19</v>
      </c>
      <c r="O342" s="20"/>
    </row>
    <row r="343" spans="1:15" ht="15" customHeight="1" outlineLevel="1" x14ac:dyDescent="0.35">
      <c r="A343" s="21" t="s">
        <v>23</v>
      </c>
      <c r="B343" s="21" t="s">
        <v>23</v>
      </c>
      <c r="C343" s="35" t="s">
        <v>161</v>
      </c>
      <c r="D343" s="36" t="s">
        <v>162</v>
      </c>
      <c r="E343" s="20" t="s">
        <v>4</v>
      </c>
      <c r="J343" s="37"/>
      <c r="K343" s="37"/>
      <c r="L343" s="38"/>
      <c r="M343" s="20" t="s">
        <v>27</v>
      </c>
      <c r="N343" s="20" t="s">
        <v>19</v>
      </c>
      <c r="O343" s="20"/>
    </row>
    <row r="344" spans="1:15" ht="15" customHeight="1" outlineLevel="1" x14ac:dyDescent="0.35">
      <c r="A344" s="21" t="s">
        <v>23</v>
      </c>
      <c r="B344" s="21" t="s">
        <v>23</v>
      </c>
      <c r="C344" s="35" t="s">
        <v>91</v>
      </c>
      <c r="D344" s="36" t="s">
        <v>92</v>
      </c>
      <c r="E344" s="20" t="s">
        <v>4</v>
      </c>
      <c r="J344" s="37"/>
      <c r="K344" s="37"/>
      <c r="L344" s="38"/>
      <c r="M344" s="20" t="s">
        <v>27</v>
      </c>
      <c r="N344" s="20" t="s">
        <v>19</v>
      </c>
      <c r="O344" s="20"/>
    </row>
    <row r="345" spans="1:15" ht="15" customHeight="1" outlineLevel="1" x14ac:dyDescent="0.35">
      <c r="A345" s="21" t="s">
        <v>23</v>
      </c>
      <c r="B345" s="21" t="s">
        <v>23</v>
      </c>
      <c r="C345" s="35" t="s">
        <v>432</v>
      </c>
      <c r="D345" s="36" t="s">
        <v>433</v>
      </c>
      <c r="E345" s="20" t="s">
        <v>4</v>
      </c>
      <c r="J345" s="37"/>
      <c r="K345" s="37"/>
      <c r="L345" s="38"/>
      <c r="M345" s="20" t="s">
        <v>27</v>
      </c>
      <c r="N345" s="20" t="s">
        <v>19</v>
      </c>
      <c r="O345" s="20"/>
    </row>
    <row r="346" spans="1:15" ht="15" customHeight="1" outlineLevel="1" x14ac:dyDescent="0.35">
      <c r="A346" s="21" t="s">
        <v>23</v>
      </c>
      <c r="B346" s="21" t="s">
        <v>23</v>
      </c>
      <c r="C346" s="35" t="s">
        <v>260</v>
      </c>
      <c r="D346" s="36" t="s">
        <v>261</v>
      </c>
      <c r="E346" s="20" t="s">
        <v>4</v>
      </c>
      <c r="J346" s="37"/>
      <c r="K346" s="37"/>
      <c r="L346" s="38"/>
      <c r="M346" s="20" t="s">
        <v>27</v>
      </c>
      <c r="N346" s="20" t="s">
        <v>19</v>
      </c>
      <c r="O346" s="20"/>
    </row>
    <row r="347" spans="1:15" ht="15" customHeight="1" outlineLevel="1" x14ac:dyDescent="0.35">
      <c r="A347" s="21" t="s">
        <v>23</v>
      </c>
      <c r="B347" s="21" t="s">
        <v>23</v>
      </c>
      <c r="C347" s="35" t="s">
        <v>546</v>
      </c>
      <c r="D347" s="36" t="s">
        <v>547</v>
      </c>
      <c r="E347" s="20" t="s">
        <v>4</v>
      </c>
      <c r="J347" s="37"/>
      <c r="K347" s="37"/>
      <c r="L347" s="38"/>
      <c r="M347" s="20" t="s">
        <v>27</v>
      </c>
      <c r="N347" s="20" t="s">
        <v>19</v>
      </c>
      <c r="O347" s="20"/>
    </row>
    <row r="348" spans="1:15" ht="15" customHeight="1" outlineLevel="1" x14ac:dyDescent="0.35">
      <c r="A348" s="21" t="s">
        <v>23</v>
      </c>
      <c r="B348" s="21" t="s">
        <v>23</v>
      </c>
      <c r="C348" s="35" t="s">
        <v>97</v>
      </c>
      <c r="D348" s="36" t="s">
        <v>98</v>
      </c>
      <c r="E348" s="20" t="s">
        <v>4</v>
      </c>
      <c r="J348" s="37"/>
      <c r="K348" s="37"/>
      <c r="L348" s="38"/>
      <c r="M348" s="20" t="s">
        <v>27</v>
      </c>
      <c r="N348" s="20" t="s">
        <v>19</v>
      </c>
      <c r="O348" s="20"/>
    </row>
    <row r="349" spans="1:15" ht="15" customHeight="1" outlineLevel="1" x14ac:dyDescent="0.35">
      <c r="A349" s="21" t="s">
        <v>23</v>
      </c>
      <c r="B349" s="21" t="s">
        <v>23</v>
      </c>
      <c r="C349" s="35" t="s">
        <v>183</v>
      </c>
      <c r="D349" s="36" t="s">
        <v>184</v>
      </c>
      <c r="E349" s="20" t="s">
        <v>4</v>
      </c>
      <c r="J349" s="37"/>
      <c r="K349" s="37"/>
      <c r="L349" s="38"/>
      <c r="M349" s="20" t="s">
        <v>27</v>
      </c>
      <c r="N349" s="20" t="s">
        <v>19</v>
      </c>
      <c r="O349" s="20"/>
    </row>
    <row r="350" spans="1:15" ht="15" customHeight="1" outlineLevel="1" x14ac:dyDescent="0.35">
      <c r="A350" s="21" t="s">
        <v>23</v>
      </c>
      <c r="B350" s="21" t="s">
        <v>23</v>
      </c>
      <c r="C350" s="35" t="s">
        <v>604</v>
      </c>
      <c r="D350" s="36" t="s">
        <v>605</v>
      </c>
      <c r="E350" s="20" t="s">
        <v>4</v>
      </c>
      <c r="J350" s="37"/>
      <c r="K350" s="37"/>
      <c r="L350" s="38"/>
      <c r="M350" s="20" t="s">
        <v>27</v>
      </c>
      <c r="N350" s="20" t="s">
        <v>19</v>
      </c>
      <c r="O350" s="20"/>
    </row>
    <row r="351" spans="1:15" ht="15" customHeight="1" outlineLevel="1" x14ac:dyDescent="0.35">
      <c r="A351" s="21" t="s">
        <v>23</v>
      </c>
      <c r="B351" s="21" t="s">
        <v>23</v>
      </c>
      <c r="C351" s="35" t="s">
        <v>382</v>
      </c>
      <c r="D351" s="36" t="s">
        <v>383</v>
      </c>
      <c r="E351" s="20" t="s">
        <v>4</v>
      </c>
      <c r="J351" s="37"/>
      <c r="K351" s="37"/>
      <c r="L351" s="38"/>
      <c r="M351" s="20" t="s">
        <v>27</v>
      </c>
      <c r="N351" s="20" t="s">
        <v>19</v>
      </c>
      <c r="O351" s="20"/>
    </row>
    <row r="352" spans="1:15" ht="15" customHeight="1" outlineLevel="1" x14ac:dyDescent="0.35">
      <c r="A352" s="21" t="s">
        <v>23</v>
      </c>
      <c r="B352" s="21" t="s">
        <v>23</v>
      </c>
      <c r="C352" s="35" t="s">
        <v>475</v>
      </c>
      <c r="D352" s="36" t="s">
        <v>476</v>
      </c>
      <c r="E352" s="20" t="s">
        <v>4</v>
      </c>
      <c r="J352" s="37"/>
      <c r="K352" s="37"/>
      <c r="L352" s="38"/>
      <c r="M352" s="20" t="s">
        <v>27</v>
      </c>
      <c r="N352" s="20" t="s">
        <v>19</v>
      </c>
      <c r="O352" s="20"/>
    </row>
    <row r="353" spans="1:15" ht="15" customHeight="1" outlineLevel="1" x14ac:dyDescent="0.35">
      <c r="A353" s="21" t="s">
        <v>23</v>
      </c>
      <c r="B353" s="21" t="s">
        <v>23</v>
      </c>
      <c r="C353" s="35" t="s">
        <v>590</v>
      </c>
      <c r="D353" s="36" t="s">
        <v>591</v>
      </c>
      <c r="E353" s="20" t="s">
        <v>4</v>
      </c>
      <c r="J353" s="37"/>
      <c r="K353" s="37"/>
      <c r="L353" s="38"/>
      <c r="M353" s="20" t="s">
        <v>27</v>
      </c>
      <c r="N353" s="20" t="s">
        <v>19</v>
      </c>
      <c r="O353" s="20"/>
    </row>
    <row r="354" spans="1:15" ht="15" customHeight="1" outlineLevel="1" x14ac:dyDescent="0.35">
      <c r="A354" s="21" t="s">
        <v>23</v>
      </c>
      <c r="B354" s="21" t="s">
        <v>23</v>
      </c>
      <c r="C354" s="35" t="s">
        <v>428</v>
      </c>
      <c r="D354" s="36" t="s">
        <v>429</v>
      </c>
      <c r="E354" s="20" t="s">
        <v>4</v>
      </c>
      <c r="J354" s="37"/>
      <c r="K354" s="37"/>
      <c r="L354" s="38"/>
      <c r="M354" s="20" t="s">
        <v>27</v>
      </c>
      <c r="N354" s="20" t="s">
        <v>19</v>
      </c>
      <c r="O354" s="20"/>
    </row>
    <row r="355" spans="1:15" ht="15" customHeight="1" outlineLevel="1" x14ac:dyDescent="0.35">
      <c r="A355" s="21" t="s">
        <v>23</v>
      </c>
      <c r="B355" s="21" t="s">
        <v>23</v>
      </c>
      <c r="C355" s="35" t="s">
        <v>594</v>
      </c>
      <c r="D355" s="36" t="s">
        <v>595</v>
      </c>
      <c r="E355" s="20" t="s">
        <v>4</v>
      </c>
      <c r="J355" s="37"/>
      <c r="K355" s="37"/>
      <c r="L355" s="38"/>
      <c r="M355" s="20" t="s">
        <v>27</v>
      </c>
      <c r="N355" s="20" t="s">
        <v>19</v>
      </c>
      <c r="O355" s="20"/>
    </row>
    <row r="356" spans="1:15" ht="15" customHeight="1" outlineLevel="1" x14ac:dyDescent="0.35">
      <c r="A356" s="21" t="s">
        <v>23</v>
      </c>
      <c r="B356" s="21" t="s">
        <v>23</v>
      </c>
      <c r="C356" s="35" t="s">
        <v>294</v>
      </c>
      <c r="D356" s="36" t="s">
        <v>295</v>
      </c>
      <c r="E356" s="20" t="s">
        <v>4</v>
      </c>
      <c r="J356" s="37"/>
      <c r="K356" s="37"/>
      <c r="L356" s="38"/>
      <c r="M356" s="20" t="s">
        <v>27</v>
      </c>
      <c r="N356" s="20" t="s">
        <v>19</v>
      </c>
      <c r="O356" s="20"/>
    </row>
    <row r="357" spans="1:15" ht="15" customHeight="1" outlineLevel="1" x14ac:dyDescent="0.35">
      <c r="A357" s="21" t="s">
        <v>23</v>
      </c>
      <c r="B357" s="21" t="s">
        <v>23</v>
      </c>
      <c r="C357" s="35" t="s">
        <v>489</v>
      </c>
      <c r="D357" s="36" t="s">
        <v>490</v>
      </c>
      <c r="E357" s="20" t="s">
        <v>4</v>
      </c>
      <c r="J357" s="37"/>
      <c r="K357" s="37"/>
      <c r="L357" s="38"/>
      <c r="M357" s="20" t="s">
        <v>27</v>
      </c>
      <c r="N357" s="20" t="s">
        <v>19</v>
      </c>
      <c r="O357" s="20"/>
    </row>
    <row r="358" spans="1:15" ht="15" customHeight="1" outlineLevel="1" x14ac:dyDescent="0.35">
      <c r="A358" s="21" t="s">
        <v>23</v>
      </c>
      <c r="B358" s="21" t="s">
        <v>23</v>
      </c>
      <c r="C358" s="35" t="s">
        <v>493</v>
      </c>
      <c r="D358" s="36" t="s">
        <v>494</v>
      </c>
      <c r="E358" s="20" t="s">
        <v>4</v>
      </c>
      <c r="J358" s="37"/>
      <c r="K358" s="37"/>
      <c r="L358" s="38"/>
      <c r="M358" s="20" t="s">
        <v>27</v>
      </c>
      <c r="N358" s="20" t="s">
        <v>19</v>
      </c>
      <c r="O358" s="20"/>
    </row>
    <row r="359" spans="1:15" ht="15" customHeight="1" outlineLevel="1" x14ac:dyDescent="0.35">
      <c r="A359" s="21" t="s">
        <v>23</v>
      </c>
      <c r="B359" s="21" t="s">
        <v>23</v>
      </c>
      <c r="C359" s="35" t="s">
        <v>103</v>
      </c>
      <c r="D359" s="36" t="s">
        <v>104</v>
      </c>
      <c r="E359" s="20" t="s">
        <v>4</v>
      </c>
      <c r="J359" s="37"/>
      <c r="K359" s="37"/>
      <c r="L359" s="38"/>
      <c r="M359" s="20" t="s">
        <v>27</v>
      </c>
      <c r="N359" s="20" t="s">
        <v>19</v>
      </c>
      <c r="O359" s="20"/>
    </row>
    <row r="360" spans="1:15" ht="15" customHeight="1" outlineLevel="1" x14ac:dyDescent="0.35">
      <c r="A360" s="21" t="s">
        <v>23</v>
      </c>
      <c r="B360" s="21" t="s">
        <v>23</v>
      </c>
      <c r="C360" s="35" t="s">
        <v>326</v>
      </c>
      <c r="D360" s="36" t="s">
        <v>327</v>
      </c>
      <c r="E360" s="20" t="s">
        <v>4</v>
      </c>
      <c r="J360" s="37"/>
      <c r="K360" s="37"/>
      <c r="L360" s="38"/>
      <c r="M360" s="20" t="s">
        <v>27</v>
      </c>
      <c r="N360" s="20" t="s">
        <v>19</v>
      </c>
      <c r="O360" s="20"/>
    </row>
    <row r="361" spans="1:15" ht="15" customHeight="1" outlineLevel="1" x14ac:dyDescent="0.35">
      <c r="A361" s="21" t="s">
        <v>23</v>
      </c>
      <c r="B361" s="21" t="s">
        <v>23</v>
      </c>
      <c r="C361" s="35" t="s">
        <v>473</v>
      </c>
      <c r="D361" s="36" t="s">
        <v>474</v>
      </c>
      <c r="E361" s="20" t="s">
        <v>4</v>
      </c>
      <c r="J361" s="37"/>
      <c r="K361" s="37"/>
      <c r="L361" s="38"/>
      <c r="M361" s="20" t="s">
        <v>27</v>
      </c>
      <c r="N361" s="20" t="s">
        <v>19</v>
      </c>
      <c r="O361" s="20"/>
    </row>
    <row r="362" spans="1:15" ht="15" customHeight="1" outlineLevel="1" x14ac:dyDescent="0.35">
      <c r="A362" s="21" t="s">
        <v>23</v>
      </c>
      <c r="B362" s="21" t="s">
        <v>23</v>
      </c>
      <c r="C362" s="35" t="s">
        <v>278</v>
      </c>
      <c r="D362" s="36" t="s">
        <v>279</v>
      </c>
      <c r="E362" s="20" t="s">
        <v>4</v>
      </c>
      <c r="J362" s="37"/>
      <c r="K362" s="37"/>
      <c r="L362" s="38"/>
      <c r="M362" s="20" t="s">
        <v>27</v>
      </c>
      <c r="N362" s="20" t="s">
        <v>19</v>
      </c>
      <c r="O362" s="20"/>
    </row>
    <row r="363" spans="1:15" ht="15" customHeight="1" outlineLevel="1" x14ac:dyDescent="0.35">
      <c r="A363" s="21" t="s">
        <v>23</v>
      </c>
      <c r="B363" s="21" t="s">
        <v>23</v>
      </c>
      <c r="C363" s="35" t="s">
        <v>28</v>
      </c>
      <c r="D363" s="36" t="s">
        <v>29</v>
      </c>
      <c r="E363" s="20" t="s">
        <v>4</v>
      </c>
      <c r="J363" s="37"/>
      <c r="K363" s="37"/>
      <c r="L363" s="38"/>
      <c r="M363" s="20" t="s">
        <v>27</v>
      </c>
      <c r="N363" s="20" t="s">
        <v>19</v>
      </c>
      <c r="O363" s="20"/>
    </row>
    <row r="364" spans="1:15" ht="15" customHeight="1" outlineLevel="1" x14ac:dyDescent="0.35">
      <c r="A364" s="21" t="s">
        <v>23</v>
      </c>
      <c r="B364" s="21" t="s">
        <v>23</v>
      </c>
      <c r="C364" s="35" t="s">
        <v>113</v>
      </c>
      <c r="D364" s="36" t="s">
        <v>114</v>
      </c>
      <c r="E364" s="20" t="s">
        <v>4</v>
      </c>
      <c r="J364" s="37"/>
      <c r="K364" s="37"/>
      <c r="L364" s="38"/>
      <c r="M364" s="20" t="s">
        <v>27</v>
      </c>
      <c r="N364" s="20" t="s">
        <v>19</v>
      </c>
      <c r="O364" s="20"/>
    </row>
    <row r="365" spans="1:15" ht="15" customHeight="1" outlineLevel="1" x14ac:dyDescent="0.35">
      <c r="A365" s="21" t="s">
        <v>23</v>
      </c>
      <c r="B365" s="21" t="s">
        <v>23</v>
      </c>
      <c r="C365" s="35" t="s">
        <v>107</v>
      </c>
      <c r="D365" s="36" t="s">
        <v>108</v>
      </c>
      <c r="E365" s="20" t="s">
        <v>4</v>
      </c>
      <c r="J365" s="37"/>
      <c r="K365" s="37"/>
      <c r="L365" s="38"/>
      <c r="M365" s="20" t="s">
        <v>27</v>
      </c>
      <c r="N365" s="20" t="s">
        <v>19</v>
      </c>
      <c r="O365" s="20"/>
    </row>
    <row r="366" spans="1:15" ht="15" customHeight="1" outlineLevel="1" x14ac:dyDescent="0.35">
      <c r="A366" s="21" t="s">
        <v>23</v>
      </c>
      <c r="B366" s="21" t="s">
        <v>23</v>
      </c>
      <c r="C366" s="35" t="s">
        <v>580</v>
      </c>
      <c r="D366" s="36" t="s">
        <v>581</v>
      </c>
      <c r="E366" s="20" t="s">
        <v>4</v>
      </c>
      <c r="J366" s="37"/>
      <c r="K366" s="37"/>
      <c r="L366" s="38"/>
      <c r="M366" s="20" t="s">
        <v>27</v>
      </c>
      <c r="N366" s="20" t="s">
        <v>19</v>
      </c>
      <c r="O366" s="20"/>
    </row>
    <row r="367" spans="1:15" ht="15" customHeight="1" outlineLevel="1" x14ac:dyDescent="0.35">
      <c r="A367" s="21" t="s">
        <v>23</v>
      </c>
      <c r="B367" s="21" t="s">
        <v>23</v>
      </c>
      <c r="C367" s="35" t="s">
        <v>430</v>
      </c>
      <c r="D367" s="36" t="s">
        <v>431</v>
      </c>
      <c r="E367" s="20" t="s">
        <v>4</v>
      </c>
      <c r="J367" s="37"/>
      <c r="K367" s="37"/>
      <c r="L367" s="38"/>
      <c r="M367" s="20" t="s">
        <v>27</v>
      </c>
      <c r="N367" s="20" t="s">
        <v>19</v>
      </c>
      <c r="O367" s="20"/>
    </row>
    <row r="368" spans="1:15" ht="15" customHeight="1" outlineLevel="1" x14ac:dyDescent="0.35">
      <c r="A368" s="21" t="s">
        <v>23</v>
      </c>
      <c r="B368" s="21" t="s">
        <v>23</v>
      </c>
      <c r="C368" s="35" t="s">
        <v>240</v>
      </c>
      <c r="D368" s="36" t="s">
        <v>241</v>
      </c>
      <c r="E368" s="20" t="s">
        <v>4</v>
      </c>
      <c r="J368" s="37"/>
      <c r="K368" s="37"/>
      <c r="L368" s="38"/>
      <c r="M368" s="20" t="s">
        <v>27</v>
      </c>
      <c r="N368" s="20" t="s">
        <v>19</v>
      </c>
      <c r="O368" s="20"/>
    </row>
    <row r="369" spans="1:76" ht="15" customHeight="1" outlineLevel="1" x14ac:dyDescent="0.35">
      <c r="A369" s="21" t="s">
        <v>23</v>
      </c>
      <c r="B369" s="21" t="s">
        <v>23</v>
      </c>
      <c r="C369" s="35" t="s">
        <v>750</v>
      </c>
      <c r="D369" s="36" t="s">
        <v>751</v>
      </c>
      <c r="E369" s="20" t="s">
        <v>4</v>
      </c>
      <c r="J369" s="37"/>
      <c r="K369" s="37"/>
      <c r="L369" s="38"/>
      <c r="M369" s="20" t="s">
        <v>27</v>
      </c>
      <c r="N369" s="20" t="s">
        <v>19</v>
      </c>
      <c r="O369" s="20"/>
    </row>
    <row r="370" spans="1:76" ht="15" customHeight="1" outlineLevel="1" x14ac:dyDescent="0.35">
      <c r="A370" s="21" t="s">
        <v>23</v>
      </c>
      <c r="B370" s="21" t="s">
        <v>23</v>
      </c>
      <c r="C370" s="35" t="s">
        <v>234</v>
      </c>
      <c r="D370" s="36" t="s">
        <v>235</v>
      </c>
      <c r="E370" s="20" t="s">
        <v>4</v>
      </c>
      <c r="J370" s="37"/>
      <c r="K370" s="37"/>
      <c r="L370" s="38"/>
      <c r="M370" s="20" t="s">
        <v>27</v>
      </c>
      <c r="N370" s="20" t="s">
        <v>19</v>
      </c>
      <c r="O370" s="20"/>
    </row>
    <row r="371" spans="1:76" ht="15" customHeight="1" outlineLevel="1" x14ac:dyDescent="0.35">
      <c r="A371" s="21" t="s">
        <v>23</v>
      </c>
      <c r="B371" s="21" t="s">
        <v>23</v>
      </c>
      <c r="C371" s="35" t="s">
        <v>286</v>
      </c>
      <c r="D371" s="36" t="s">
        <v>287</v>
      </c>
      <c r="E371" s="20" t="s">
        <v>4</v>
      </c>
      <c r="J371" s="37"/>
      <c r="K371" s="37"/>
      <c r="L371" s="38"/>
      <c r="M371" s="20" t="s">
        <v>27</v>
      </c>
      <c r="N371" s="20" t="s">
        <v>19</v>
      </c>
      <c r="O371" s="20"/>
    </row>
    <row r="372" spans="1:76" ht="15" customHeight="1" outlineLevel="1" x14ac:dyDescent="0.35">
      <c r="A372" s="21" t="s">
        <v>23</v>
      </c>
      <c r="B372" s="21" t="s">
        <v>23</v>
      </c>
      <c r="C372" s="35" t="s">
        <v>653</v>
      </c>
      <c r="D372" s="36" t="s">
        <v>654</v>
      </c>
      <c r="E372" s="20" t="s">
        <v>4</v>
      </c>
      <c r="J372" s="37"/>
      <c r="K372" s="37"/>
      <c r="L372" s="38"/>
      <c r="M372" s="20" t="s">
        <v>27</v>
      </c>
      <c r="N372" s="20" t="s">
        <v>19</v>
      </c>
      <c r="O372" s="20"/>
    </row>
    <row r="373" spans="1:76" ht="15" customHeight="1" outlineLevel="1" x14ac:dyDescent="0.35">
      <c r="A373" s="21" t="s">
        <v>23</v>
      </c>
      <c r="B373" s="21" t="s">
        <v>23</v>
      </c>
      <c r="C373" s="35" t="s">
        <v>588</v>
      </c>
      <c r="D373" s="36" t="s">
        <v>589</v>
      </c>
      <c r="E373" s="20" t="s">
        <v>4</v>
      </c>
      <c r="J373" s="37"/>
      <c r="K373" s="37"/>
      <c r="L373" s="38"/>
      <c r="M373" s="20" t="s">
        <v>27</v>
      </c>
      <c r="N373" s="20" t="s">
        <v>19</v>
      </c>
      <c r="O373" s="20"/>
    </row>
    <row r="374" spans="1:76" ht="15" customHeight="1" outlineLevel="1" x14ac:dyDescent="0.35">
      <c r="A374" s="21" t="s">
        <v>23</v>
      </c>
      <c r="B374" s="21" t="s">
        <v>23</v>
      </c>
      <c r="C374" s="35" t="s">
        <v>554</v>
      </c>
      <c r="D374" s="36" t="s">
        <v>555</v>
      </c>
      <c r="E374" s="20" t="s">
        <v>4</v>
      </c>
      <c r="J374" s="37"/>
      <c r="K374" s="37"/>
      <c r="L374" s="38"/>
      <c r="M374" s="20" t="s">
        <v>27</v>
      </c>
      <c r="N374" s="20" t="s">
        <v>19</v>
      </c>
      <c r="O374" s="20"/>
    </row>
    <row r="375" spans="1:76" ht="15" customHeight="1" outlineLevel="1" x14ac:dyDescent="0.35">
      <c r="A375" s="21" t="s">
        <v>23</v>
      </c>
      <c r="B375" s="21" t="s">
        <v>23</v>
      </c>
      <c r="C375" s="35" t="s">
        <v>348</v>
      </c>
      <c r="D375" s="36" t="s">
        <v>349</v>
      </c>
      <c r="E375" s="20" t="s">
        <v>4</v>
      </c>
      <c r="J375" s="37"/>
      <c r="K375" s="37"/>
      <c r="L375" s="38"/>
      <c r="M375" s="20" t="s">
        <v>27</v>
      </c>
      <c r="N375" s="20" t="s">
        <v>19</v>
      </c>
      <c r="O375" s="20"/>
    </row>
    <row r="376" spans="1:76" s="30" customFormat="1" ht="15" customHeight="1" outlineLevel="1" x14ac:dyDescent="0.35">
      <c r="A376" s="30" t="s">
        <v>23</v>
      </c>
      <c r="B376" s="30" t="s">
        <v>23</v>
      </c>
      <c r="C376" s="39" t="s">
        <v>350</v>
      </c>
      <c r="D376" s="40" t="s">
        <v>351</v>
      </c>
      <c r="E376" s="27" t="s">
        <v>4</v>
      </c>
      <c r="F376" s="27"/>
      <c r="G376" s="27"/>
      <c r="H376" s="27"/>
      <c r="I376" s="27"/>
      <c r="J376" s="28"/>
      <c r="K376" s="28"/>
      <c r="L376" s="41"/>
      <c r="M376" s="27" t="s">
        <v>27</v>
      </c>
      <c r="N376" s="27" t="s">
        <v>19</v>
      </c>
      <c r="O376" s="27"/>
      <c r="P376" s="27"/>
      <c r="Q376" s="27"/>
      <c r="R376" s="27"/>
      <c r="S376" s="27"/>
    </row>
    <row r="377" spans="1:76" s="31" customFormat="1" x14ac:dyDescent="0.35">
      <c r="A377" s="30" t="s">
        <v>23</v>
      </c>
      <c r="B377" s="30" t="s">
        <v>23</v>
      </c>
      <c r="C377" s="141" t="s">
        <v>44</v>
      </c>
      <c r="D377" s="141" t="s">
        <v>45</v>
      </c>
      <c r="E377" s="27" t="s">
        <v>4</v>
      </c>
      <c r="F377" s="27"/>
      <c r="G377" s="27"/>
      <c r="H377" s="27"/>
      <c r="I377" s="27"/>
      <c r="J377" s="28"/>
      <c r="K377" s="28"/>
      <c r="L377" s="41"/>
      <c r="M377" s="27" t="s">
        <v>27</v>
      </c>
      <c r="N377" s="27" t="s">
        <v>19</v>
      </c>
      <c r="O377" s="27"/>
      <c r="P377" s="27"/>
      <c r="Q377" s="27"/>
      <c r="R377" s="27"/>
      <c r="S377" s="27"/>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c r="BF377" s="30"/>
      <c r="BG377" s="30"/>
      <c r="BH377" s="30"/>
      <c r="BI377" s="30"/>
      <c r="BJ377" s="30"/>
      <c r="BK377" s="30"/>
      <c r="BL377" s="30"/>
      <c r="BM377" s="30"/>
      <c r="BN377" s="30"/>
      <c r="BO377" s="30"/>
      <c r="BP377" s="30"/>
      <c r="BQ377" s="30"/>
      <c r="BR377" s="30"/>
      <c r="BS377" s="30"/>
      <c r="BT377" s="30"/>
      <c r="BU377" s="30"/>
      <c r="BV377" s="30"/>
      <c r="BW377" s="30"/>
      <c r="BX377" s="30"/>
    </row>
    <row r="378" spans="1:76" ht="15" customHeight="1" outlineLevel="1" x14ac:dyDescent="0.35">
      <c r="A378" s="21" t="s">
        <v>23</v>
      </c>
      <c r="B378" s="21" t="s">
        <v>23</v>
      </c>
      <c r="C378" s="146" t="s">
        <v>366</v>
      </c>
      <c r="D378" s="146" t="s">
        <v>367</v>
      </c>
      <c r="E378" s="20" t="s">
        <v>4</v>
      </c>
      <c r="J378" s="37"/>
      <c r="K378" s="37"/>
      <c r="L378" s="38"/>
      <c r="M378" s="20" t="s">
        <v>27</v>
      </c>
      <c r="N378" s="20" t="s">
        <v>19</v>
      </c>
      <c r="O378" s="20"/>
    </row>
    <row r="379" spans="1:76" ht="15" customHeight="1" outlineLevel="1" x14ac:dyDescent="0.35">
      <c r="A379" s="21" t="s">
        <v>23</v>
      </c>
      <c r="B379" s="21" t="s">
        <v>23</v>
      </c>
      <c r="C379" s="146" t="s">
        <v>531</v>
      </c>
      <c r="D379" s="146" t="s">
        <v>532</v>
      </c>
      <c r="E379" s="20" t="s">
        <v>4</v>
      </c>
      <c r="J379" s="37"/>
      <c r="K379" s="37"/>
      <c r="L379" s="38"/>
      <c r="M379" s="20" t="s">
        <v>27</v>
      </c>
      <c r="N379" s="20" t="s">
        <v>19</v>
      </c>
      <c r="O379" s="20"/>
    </row>
    <row r="380" spans="1:76" ht="15" customHeight="1" outlineLevel="1" x14ac:dyDescent="0.35">
      <c r="A380" s="21" t="s">
        <v>23</v>
      </c>
      <c r="B380" s="21" t="s">
        <v>23</v>
      </c>
      <c r="C380" s="146" t="s">
        <v>125</v>
      </c>
      <c r="D380" s="146" t="s">
        <v>126</v>
      </c>
      <c r="E380" s="20" t="s">
        <v>4</v>
      </c>
      <c r="J380" s="37"/>
      <c r="K380" s="37"/>
      <c r="L380" s="38"/>
      <c r="M380" s="20" t="s">
        <v>27</v>
      </c>
      <c r="N380" s="20" t="s">
        <v>19</v>
      </c>
      <c r="O380" s="20"/>
    </row>
    <row r="381" spans="1:76" ht="15" customHeight="1" outlineLevel="1" x14ac:dyDescent="0.35">
      <c r="A381" s="21" t="s">
        <v>23</v>
      </c>
      <c r="B381" s="21" t="s">
        <v>23</v>
      </c>
      <c r="C381" s="146" t="s">
        <v>440</v>
      </c>
      <c r="D381" s="146" t="s">
        <v>441</v>
      </c>
      <c r="E381" s="20" t="s">
        <v>4</v>
      </c>
      <c r="J381" s="37"/>
      <c r="K381" s="37"/>
      <c r="L381" s="38"/>
      <c r="M381" s="20" t="s">
        <v>27</v>
      </c>
      <c r="N381" s="20" t="s">
        <v>19</v>
      </c>
      <c r="O381" s="20"/>
    </row>
    <row r="382" spans="1:76" ht="15" customHeight="1" outlineLevel="1" x14ac:dyDescent="0.35">
      <c r="A382" s="21" t="s">
        <v>23</v>
      </c>
      <c r="B382" s="21" t="s">
        <v>23</v>
      </c>
      <c r="C382" s="146" t="s">
        <v>129</v>
      </c>
      <c r="D382" s="146" t="s">
        <v>130</v>
      </c>
      <c r="E382" s="20" t="s">
        <v>4</v>
      </c>
      <c r="J382" s="37"/>
      <c r="K382" s="37"/>
      <c r="L382" s="38"/>
      <c r="M382" s="20" t="s">
        <v>27</v>
      </c>
      <c r="N382" s="20" t="s">
        <v>19</v>
      </c>
      <c r="O382" s="20"/>
    </row>
    <row r="383" spans="1:76" ht="15" customHeight="1" outlineLevel="1" x14ac:dyDescent="0.35">
      <c r="A383" s="21" t="s">
        <v>23</v>
      </c>
      <c r="B383" s="21" t="s">
        <v>23</v>
      </c>
      <c r="C383" s="146" t="s">
        <v>131</v>
      </c>
      <c r="D383" s="146" t="s">
        <v>132</v>
      </c>
      <c r="E383" s="20" t="s">
        <v>4</v>
      </c>
      <c r="J383" s="37"/>
      <c r="K383" s="37"/>
      <c r="L383" s="38"/>
      <c r="M383" s="20" t="s">
        <v>27</v>
      </c>
      <c r="N383" s="20" t="s">
        <v>19</v>
      </c>
      <c r="O383" s="20"/>
    </row>
    <row r="384" spans="1:76" s="30" customFormat="1" ht="15" customHeight="1" outlineLevel="1" x14ac:dyDescent="0.35">
      <c r="A384" s="30" t="s">
        <v>23</v>
      </c>
      <c r="B384" s="30" t="s">
        <v>23</v>
      </c>
      <c r="C384" s="141" t="s">
        <v>471</v>
      </c>
      <c r="D384" s="141" t="s">
        <v>472</v>
      </c>
      <c r="E384" s="27" t="s">
        <v>4</v>
      </c>
      <c r="F384" s="27"/>
      <c r="G384" s="27"/>
      <c r="H384" s="27"/>
      <c r="I384" s="27"/>
      <c r="J384" s="28"/>
      <c r="K384" s="28"/>
      <c r="L384" s="41"/>
      <c r="M384" s="27" t="s">
        <v>27</v>
      </c>
      <c r="N384" s="27" t="s">
        <v>19</v>
      </c>
      <c r="O384" s="27"/>
      <c r="P384" s="27"/>
      <c r="Q384" s="27"/>
      <c r="R384" s="27"/>
      <c r="S384" s="27"/>
    </row>
    <row r="385" spans="1:76" s="46" customFormat="1" x14ac:dyDescent="0.35">
      <c r="A385" s="58" t="s">
        <v>23</v>
      </c>
      <c r="B385" s="58" t="s">
        <v>23</v>
      </c>
      <c r="C385" s="147" t="s">
        <v>552</v>
      </c>
      <c r="D385" s="147" t="s">
        <v>553</v>
      </c>
      <c r="E385" s="23" t="s">
        <v>4</v>
      </c>
      <c r="F385" s="23"/>
      <c r="G385" s="23"/>
      <c r="H385" s="23"/>
      <c r="I385" s="23"/>
      <c r="J385" s="24"/>
      <c r="K385" s="24"/>
      <c r="L385" s="105"/>
      <c r="M385" s="23" t="s">
        <v>27</v>
      </c>
      <c r="N385" s="23" t="s">
        <v>19</v>
      </c>
      <c r="O385" s="23"/>
      <c r="P385" s="23"/>
      <c r="Q385" s="23"/>
      <c r="R385" s="23"/>
      <c r="S385" s="23"/>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c r="AS385" s="58"/>
      <c r="AT385" s="58"/>
      <c r="AU385" s="58"/>
      <c r="AV385" s="58"/>
      <c r="AW385" s="58"/>
      <c r="AX385" s="58"/>
      <c r="AY385" s="58"/>
      <c r="AZ385" s="58"/>
      <c r="BA385" s="58"/>
      <c r="BB385" s="58"/>
      <c r="BC385" s="58"/>
      <c r="BD385" s="58"/>
      <c r="BE385" s="58"/>
      <c r="BF385" s="58"/>
      <c r="BG385" s="58"/>
      <c r="BH385" s="58"/>
      <c r="BI385" s="58"/>
      <c r="BJ385" s="58"/>
      <c r="BK385" s="58"/>
      <c r="BL385" s="58"/>
      <c r="BM385" s="58"/>
      <c r="BN385" s="58"/>
      <c r="BO385" s="58"/>
      <c r="BP385" s="58"/>
      <c r="BQ385" s="58"/>
      <c r="BR385" s="58"/>
      <c r="BS385" s="58"/>
      <c r="BT385" s="58"/>
      <c r="BU385" s="58"/>
      <c r="BV385" s="58"/>
      <c r="BW385" s="58"/>
      <c r="BX385" s="58"/>
    </row>
    <row r="386" spans="1:76" ht="15" customHeight="1" outlineLevel="1" x14ac:dyDescent="0.35">
      <c r="A386" s="21" t="s">
        <v>23</v>
      </c>
      <c r="B386" s="21" t="s">
        <v>23</v>
      </c>
      <c r="C386" s="146" t="s">
        <v>368</v>
      </c>
      <c r="D386" s="146" t="s">
        <v>369</v>
      </c>
      <c r="E386" s="20" t="s">
        <v>4</v>
      </c>
      <c r="J386" s="37"/>
      <c r="K386" s="37"/>
      <c r="L386" s="38"/>
      <c r="M386" s="20" t="s">
        <v>27</v>
      </c>
      <c r="N386" s="20" t="s">
        <v>19</v>
      </c>
      <c r="O386" s="20"/>
    </row>
    <row r="387" spans="1:76" s="30" customFormat="1" ht="15.75" customHeight="1" outlineLevel="1" x14ac:dyDescent="0.35">
      <c r="A387" s="21" t="s">
        <v>23</v>
      </c>
      <c r="B387" s="21" t="s">
        <v>23</v>
      </c>
      <c r="C387" s="146" t="s">
        <v>558</v>
      </c>
      <c r="D387" s="146" t="s">
        <v>559</v>
      </c>
      <c r="E387" s="20" t="s">
        <v>4</v>
      </c>
      <c r="F387" s="20"/>
      <c r="G387" s="20"/>
      <c r="H387" s="27"/>
      <c r="I387" s="20"/>
      <c r="J387" s="37"/>
      <c r="K387" s="37"/>
      <c r="L387" s="38"/>
      <c r="M387" s="20" t="s">
        <v>27</v>
      </c>
      <c r="N387" s="20" t="s">
        <v>19</v>
      </c>
      <c r="O387" s="20"/>
      <c r="P387" s="20"/>
      <c r="Q387" s="20"/>
      <c r="R387" s="49"/>
    </row>
    <row r="388" spans="1:76" ht="15.75" customHeight="1" outlineLevel="1" x14ac:dyDescent="0.35">
      <c r="A388" s="21" t="s">
        <v>23</v>
      </c>
      <c r="B388" s="21" t="s">
        <v>23</v>
      </c>
      <c r="C388" s="36" t="s">
        <v>200</v>
      </c>
      <c r="D388" s="35" t="s">
        <v>201</v>
      </c>
      <c r="E388" s="21" t="s">
        <v>4</v>
      </c>
      <c r="F388" s="49"/>
      <c r="G388" s="21"/>
      <c r="J388" s="37"/>
      <c r="K388" s="37"/>
      <c r="L388" s="38"/>
      <c r="M388" s="20" t="s">
        <v>27</v>
      </c>
      <c r="N388" s="20" t="s">
        <v>19</v>
      </c>
      <c r="O388" s="20"/>
      <c r="R388" s="49"/>
      <c r="S388" s="21"/>
    </row>
    <row r="389" spans="1:76" ht="15" customHeight="1" outlineLevel="1" x14ac:dyDescent="0.35">
      <c r="A389" s="21" t="s">
        <v>23</v>
      </c>
      <c r="B389" s="21" t="s">
        <v>23</v>
      </c>
      <c r="C389" s="36" t="s">
        <v>370</v>
      </c>
      <c r="D389" s="35" t="s">
        <v>371</v>
      </c>
      <c r="E389" s="21" t="s">
        <v>4</v>
      </c>
      <c r="F389" s="49"/>
      <c r="G389" s="21"/>
      <c r="J389" s="37"/>
      <c r="K389" s="37"/>
      <c r="L389" s="38"/>
      <c r="M389" s="20" t="s">
        <v>27</v>
      </c>
      <c r="N389" s="20" t="s">
        <v>19</v>
      </c>
      <c r="O389" s="20"/>
      <c r="R389" s="49"/>
      <c r="S389" s="21"/>
    </row>
    <row r="390" spans="1:76" ht="15" customHeight="1" outlineLevel="1" x14ac:dyDescent="0.35">
      <c r="A390" s="21" t="s">
        <v>23</v>
      </c>
      <c r="B390" s="21" t="s">
        <v>23</v>
      </c>
      <c r="C390" s="36" t="s">
        <v>755</v>
      </c>
      <c r="D390" s="35" t="s">
        <v>756</v>
      </c>
      <c r="E390" s="21" t="s">
        <v>4</v>
      </c>
      <c r="F390" s="49"/>
      <c r="G390" s="21"/>
      <c r="J390" s="37"/>
      <c r="K390" s="37"/>
      <c r="L390" s="38"/>
      <c r="M390" s="20" t="s">
        <v>27</v>
      </c>
      <c r="N390" s="20" t="s">
        <v>19</v>
      </c>
      <c r="O390" s="20"/>
      <c r="R390" s="49"/>
      <c r="S390" s="21"/>
    </row>
    <row r="391" spans="1:76" s="30" customFormat="1" ht="15" customHeight="1" outlineLevel="1" x14ac:dyDescent="0.35">
      <c r="A391" s="21" t="s">
        <v>23</v>
      </c>
      <c r="B391" s="21" t="s">
        <v>23</v>
      </c>
      <c r="C391" s="36" t="s">
        <v>523</v>
      </c>
      <c r="D391" s="35" t="s">
        <v>524</v>
      </c>
      <c r="E391" s="21" t="s">
        <v>4</v>
      </c>
      <c r="F391" s="49"/>
      <c r="G391" s="21"/>
      <c r="H391" s="27"/>
      <c r="I391" s="20"/>
      <c r="J391" s="37"/>
      <c r="K391" s="37"/>
      <c r="L391" s="38"/>
      <c r="M391" s="20" t="s">
        <v>27</v>
      </c>
      <c r="N391" s="20" t="s">
        <v>19</v>
      </c>
      <c r="O391" s="20"/>
      <c r="P391" s="20"/>
      <c r="Q391" s="20"/>
      <c r="R391" s="49"/>
    </row>
    <row r="392" spans="1:76" ht="15" customHeight="1" outlineLevel="1" x14ac:dyDescent="0.35">
      <c r="A392" s="21" t="s">
        <v>23</v>
      </c>
      <c r="B392" s="21" t="s">
        <v>23</v>
      </c>
      <c r="C392" s="36" t="s">
        <v>454</v>
      </c>
      <c r="D392" s="35" t="s">
        <v>455</v>
      </c>
      <c r="E392" s="21" t="s">
        <v>4</v>
      </c>
      <c r="F392" s="49"/>
      <c r="G392" s="21"/>
      <c r="J392" s="37"/>
      <c r="K392" s="37"/>
      <c r="L392" s="38"/>
      <c r="M392" s="20" t="s">
        <v>27</v>
      </c>
      <c r="N392" s="20" t="s">
        <v>19</v>
      </c>
      <c r="O392" s="20"/>
      <c r="R392" s="49"/>
      <c r="S392" s="21"/>
    </row>
    <row r="393" spans="1:76" ht="15" customHeight="1" outlineLevel="1" x14ac:dyDescent="0.35">
      <c r="A393" s="21" t="s">
        <v>23</v>
      </c>
      <c r="B393" s="21" t="s">
        <v>23</v>
      </c>
      <c r="C393" s="36" t="s">
        <v>181</v>
      </c>
      <c r="D393" s="35" t="s">
        <v>182</v>
      </c>
      <c r="E393" s="21" t="s">
        <v>4</v>
      </c>
      <c r="F393" s="49"/>
      <c r="G393" s="21"/>
      <c r="J393" s="37"/>
      <c r="K393" s="37"/>
      <c r="L393" s="38"/>
      <c r="M393" s="20" t="s">
        <v>27</v>
      </c>
      <c r="N393" s="20" t="s">
        <v>19</v>
      </c>
      <c r="O393" s="20"/>
      <c r="R393" s="49"/>
      <c r="S393" s="21"/>
    </row>
    <row r="394" spans="1:76" ht="15" customHeight="1" outlineLevel="1" x14ac:dyDescent="0.35">
      <c r="A394" s="21" t="s">
        <v>23</v>
      </c>
      <c r="B394" s="21" t="s">
        <v>23</v>
      </c>
      <c r="C394" s="36" t="s">
        <v>214</v>
      </c>
      <c r="D394" s="35" t="s">
        <v>215</v>
      </c>
      <c r="E394" s="21" t="s">
        <v>4</v>
      </c>
      <c r="F394" s="49"/>
      <c r="G394" s="21"/>
      <c r="J394" s="37"/>
      <c r="K394" s="37"/>
      <c r="L394" s="38"/>
      <c r="M394" s="20" t="s">
        <v>27</v>
      </c>
      <c r="N394" s="20" t="s">
        <v>19</v>
      </c>
      <c r="O394" s="20"/>
      <c r="R394" s="49"/>
      <c r="S394" s="21"/>
    </row>
    <row r="395" spans="1:76" outlineLevel="1" x14ac:dyDescent="0.35">
      <c r="A395" s="21" t="s">
        <v>23</v>
      </c>
      <c r="B395" s="21" t="s">
        <v>23</v>
      </c>
      <c r="C395" s="36" t="s">
        <v>187</v>
      </c>
      <c r="D395" s="35" t="s">
        <v>188</v>
      </c>
      <c r="E395" s="21" t="s">
        <v>4</v>
      </c>
      <c r="F395" s="49"/>
      <c r="G395" s="21"/>
      <c r="H395" s="27"/>
      <c r="J395" s="37"/>
      <c r="K395" s="37"/>
      <c r="L395" s="38"/>
      <c r="M395" s="20" t="s">
        <v>27</v>
      </c>
      <c r="N395" s="20" t="s">
        <v>19</v>
      </c>
      <c r="O395" s="20"/>
      <c r="R395" s="49"/>
      <c r="S395" s="21"/>
    </row>
    <row r="396" spans="1:76" ht="15" customHeight="1" outlineLevel="1" x14ac:dyDescent="0.35">
      <c r="A396" s="21" t="s">
        <v>23</v>
      </c>
      <c r="B396" s="21" t="s">
        <v>23</v>
      </c>
      <c r="C396" s="36" t="s">
        <v>374</v>
      </c>
      <c r="D396" s="35" t="s">
        <v>375</v>
      </c>
      <c r="E396" s="21" t="s">
        <v>4</v>
      </c>
      <c r="F396" s="49"/>
      <c r="G396" s="21"/>
      <c r="J396" s="37"/>
      <c r="K396" s="37"/>
      <c r="L396" s="38"/>
      <c r="M396" s="20" t="s">
        <v>27</v>
      </c>
      <c r="N396" s="20" t="s">
        <v>19</v>
      </c>
      <c r="O396" s="20"/>
      <c r="R396" s="49"/>
      <c r="S396" s="21"/>
    </row>
    <row r="397" spans="1:76" ht="15" customHeight="1" outlineLevel="1" x14ac:dyDescent="0.35">
      <c r="A397" s="21" t="s">
        <v>23</v>
      </c>
      <c r="B397" s="21" t="s">
        <v>23</v>
      </c>
      <c r="C397" s="36" t="s">
        <v>189</v>
      </c>
      <c r="D397" s="35" t="s">
        <v>190</v>
      </c>
      <c r="E397" s="21" t="s">
        <v>4</v>
      </c>
      <c r="F397" s="49"/>
      <c r="G397" s="21"/>
      <c r="J397" s="37"/>
      <c r="K397" s="37"/>
      <c r="L397" s="38"/>
      <c r="M397" s="20" t="s">
        <v>27</v>
      </c>
      <c r="N397" s="20" t="s">
        <v>19</v>
      </c>
      <c r="O397" s="20"/>
      <c r="R397" s="49"/>
      <c r="S397" s="21"/>
    </row>
    <row r="398" spans="1:76" ht="15" customHeight="1" outlineLevel="1" x14ac:dyDescent="0.35">
      <c r="A398" s="21" t="s">
        <v>23</v>
      </c>
      <c r="B398" s="21" t="s">
        <v>23</v>
      </c>
      <c r="C398" s="36" t="s">
        <v>461</v>
      </c>
      <c r="D398" s="35" t="s">
        <v>462</v>
      </c>
      <c r="E398" s="21" t="s">
        <v>4</v>
      </c>
      <c r="F398" s="49"/>
      <c r="G398" s="21"/>
      <c r="J398" s="37"/>
      <c r="K398" s="37"/>
      <c r="L398" s="38"/>
      <c r="M398" s="20" t="s">
        <v>27</v>
      </c>
      <c r="N398" s="20" t="s">
        <v>19</v>
      </c>
      <c r="O398" s="20"/>
      <c r="R398" s="49"/>
      <c r="S398" s="21"/>
    </row>
    <row r="399" spans="1:76" ht="15" customHeight="1" outlineLevel="1" x14ac:dyDescent="0.35">
      <c r="A399" s="21" t="s">
        <v>23</v>
      </c>
      <c r="B399" s="21" t="s">
        <v>23</v>
      </c>
      <c r="C399" s="36" t="s">
        <v>456</v>
      </c>
      <c r="D399" s="35" t="s">
        <v>457</v>
      </c>
      <c r="E399" s="21" t="s">
        <v>4</v>
      </c>
      <c r="F399" s="49"/>
      <c r="G399" s="21"/>
      <c r="H399" s="27"/>
      <c r="J399" s="37"/>
      <c r="K399" s="37"/>
      <c r="L399" s="38"/>
      <c r="M399" s="20" t="s">
        <v>27</v>
      </c>
      <c r="N399" s="20" t="s">
        <v>19</v>
      </c>
      <c r="O399" s="20"/>
      <c r="R399" s="49"/>
      <c r="S399" s="21"/>
    </row>
    <row r="400" spans="1:76" outlineLevel="1" x14ac:dyDescent="0.35">
      <c r="A400" s="21" t="s">
        <v>23</v>
      </c>
      <c r="B400" s="21" t="s">
        <v>23</v>
      </c>
      <c r="C400" s="36" t="s">
        <v>352</v>
      </c>
      <c r="D400" s="35" t="s">
        <v>353</v>
      </c>
      <c r="E400" s="21" t="s">
        <v>4</v>
      </c>
      <c r="F400" s="49"/>
      <c r="G400" s="21"/>
      <c r="H400" s="27"/>
      <c r="J400" s="37"/>
      <c r="K400" s="37"/>
      <c r="L400" s="38"/>
      <c r="M400" s="20" t="s">
        <v>27</v>
      </c>
      <c r="N400" s="20" t="s">
        <v>19</v>
      </c>
      <c r="O400" s="20"/>
      <c r="R400" s="49"/>
      <c r="S400" s="21"/>
    </row>
    <row r="401" spans="1:19" s="58" customFormat="1" outlineLevel="1" x14ac:dyDescent="0.35">
      <c r="A401" s="21" t="s">
        <v>23</v>
      </c>
      <c r="B401" s="21" t="s">
        <v>23</v>
      </c>
      <c r="C401" s="36" t="s">
        <v>596</v>
      </c>
      <c r="D401" s="35" t="s">
        <v>597</v>
      </c>
      <c r="E401" s="21" t="s">
        <v>4</v>
      </c>
      <c r="F401" s="49"/>
      <c r="G401" s="21"/>
      <c r="H401" s="27"/>
      <c r="I401" s="20"/>
      <c r="J401" s="37"/>
      <c r="K401" s="37"/>
      <c r="L401" s="38"/>
      <c r="M401" s="20" t="s">
        <v>27</v>
      </c>
      <c r="N401" s="20" t="s">
        <v>19</v>
      </c>
      <c r="O401" s="20"/>
      <c r="P401" s="20"/>
      <c r="Q401" s="20"/>
      <c r="R401" s="49"/>
    </row>
    <row r="402" spans="1:19" s="60" customFormat="1" outlineLevel="1" x14ac:dyDescent="0.35">
      <c r="A402" s="21" t="s">
        <v>23</v>
      </c>
      <c r="B402" s="21" t="s">
        <v>23</v>
      </c>
      <c r="C402" s="36" t="s">
        <v>246</v>
      </c>
      <c r="D402" s="35" t="s">
        <v>247</v>
      </c>
      <c r="E402" s="21" t="s">
        <v>4</v>
      </c>
      <c r="F402" s="49"/>
      <c r="G402" s="21"/>
      <c r="H402" s="27"/>
      <c r="I402" s="20"/>
      <c r="J402" s="37"/>
      <c r="K402" s="37"/>
      <c r="L402" s="38"/>
      <c r="M402" s="20" t="s">
        <v>27</v>
      </c>
      <c r="N402" s="20" t="s">
        <v>19</v>
      </c>
      <c r="O402" s="20"/>
      <c r="P402" s="20"/>
      <c r="Q402" s="20"/>
      <c r="R402" s="49"/>
    </row>
    <row r="403" spans="1:19" outlineLevel="1" x14ac:dyDescent="0.35">
      <c r="A403" s="21" t="s">
        <v>23</v>
      </c>
      <c r="B403" s="21" t="s">
        <v>23</v>
      </c>
      <c r="C403" s="36" t="s">
        <v>40</v>
      </c>
      <c r="D403" s="35" t="s">
        <v>41</v>
      </c>
      <c r="E403" s="21" t="s">
        <v>4</v>
      </c>
      <c r="F403" s="49"/>
      <c r="G403" s="21"/>
      <c r="J403" s="37"/>
      <c r="K403" s="37"/>
      <c r="L403" s="38"/>
      <c r="M403" s="20" t="s">
        <v>27</v>
      </c>
      <c r="N403" s="20" t="s">
        <v>19</v>
      </c>
      <c r="O403" s="20"/>
      <c r="R403" s="49"/>
      <c r="S403" s="21"/>
    </row>
    <row r="404" spans="1:19" s="58" customFormat="1" outlineLevel="1" x14ac:dyDescent="0.35">
      <c r="A404" s="21" t="s">
        <v>23</v>
      </c>
      <c r="B404" s="21" t="s">
        <v>23</v>
      </c>
      <c r="C404" s="36" t="s">
        <v>308</v>
      </c>
      <c r="D404" s="35" t="s">
        <v>309</v>
      </c>
      <c r="E404" s="21" t="s">
        <v>4</v>
      </c>
      <c r="F404" s="49"/>
      <c r="G404" s="21"/>
      <c r="H404" s="27"/>
      <c r="I404" s="20"/>
      <c r="J404" s="37"/>
      <c r="K404" s="37"/>
      <c r="L404" s="38"/>
      <c r="M404" s="20" t="s">
        <v>27</v>
      </c>
      <c r="N404" s="20" t="s">
        <v>19</v>
      </c>
      <c r="O404" s="20"/>
      <c r="P404" s="20"/>
      <c r="Q404" s="20"/>
      <c r="R404" s="49"/>
    </row>
    <row r="405" spans="1:19" s="58" customFormat="1" outlineLevel="1" x14ac:dyDescent="0.35">
      <c r="A405" s="21" t="s">
        <v>23</v>
      </c>
      <c r="B405" s="21" t="s">
        <v>23</v>
      </c>
      <c r="C405" s="36" t="s">
        <v>254</v>
      </c>
      <c r="D405" s="35" t="s">
        <v>255</v>
      </c>
      <c r="E405" s="21" t="s">
        <v>4</v>
      </c>
      <c r="F405" s="49"/>
      <c r="G405" s="21"/>
      <c r="H405" s="27"/>
      <c r="I405" s="20"/>
      <c r="J405" s="37"/>
      <c r="K405" s="37"/>
      <c r="L405" s="38"/>
      <c r="M405" s="20" t="s">
        <v>27</v>
      </c>
      <c r="N405" s="20" t="s">
        <v>19</v>
      </c>
      <c r="O405" s="20"/>
      <c r="P405" s="20"/>
      <c r="Q405" s="20"/>
      <c r="R405" s="49"/>
    </row>
    <row r="406" spans="1:19" outlineLevel="1" x14ac:dyDescent="0.35">
      <c r="A406" s="21" t="s">
        <v>23</v>
      </c>
      <c r="B406" s="21" t="s">
        <v>23</v>
      </c>
      <c r="C406" s="36" t="s">
        <v>218</v>
      </c>
      <c r="D406" s="35" t="s">
        <v>219</v>
      </c>
      <c r="E406" s="21" t="s">
        <v>4</v>
      </c>
      <c r="F406" s="49"/>
      <c r="G406" s="21"/>
      <c r="J406" s="37"/>
      <c r="K406" s="37"/>
      <c r="L406" s="38"/>
      <c r="M406" s="20" t="s">
        <v>27</v>
      </c>
      <c r="N406" s="20" t="s">
        <v>19</v>
      </c>
      <c r="O406" s="20"/>
      <c r="R406" s="49"/>
      <c r="S406" s="21"/>
    </row>
    <row r="407" spans="1:19" s="58" customFormat="1" outlineLevel="1" x14ac:dyDescent="0.35">
      <c r="A407" s="21" t="s">
        <v>23</v>
      </c>
      <c r="B407" s="21" t="s">
        <v>23</v>
      </c>
      <c r="C407" s="36" t="s">
        <v>157</v>
      </c>
      <c r="D407" s="35" t="s">
        <v>158</v>
      </c>
      <c r="E407" s="21" t="s">
        <v>4</v>
      </c>
      <c r="F407" s="49"/>
      <c r="G407" s="21"/>
      <c r="H407" s="27"/>
      <c r="I407" s="20"/>
      <c r="J407" s="37"/>
      <c r="K407" s="37"/>
      <c r="L407" s="38"/>
      <c r="M407" s="20" t="s">
        <v>27</v>
      </c>
      <c r="N407" s="20" t="s">
        <v>19</v>
      </c>
      <c r="O407" s="20"/>
      <c r="P407" s="20"/>
      <c r="Q407" s="20"/>
      <c r="R407" s="49"/>
    </row>
    <row r="408" spans="1:19" outlineLevel="1" x14ac:dyDescent="0.35">
      <c r="A408" s="21" t="s">
        <v>23</v>
      </c>
      <c r="B408" s="21" t="s">
        <v>23</v>
      </c>
      <c r="C408" s="36" t="s">
        <v>163</v>
      </c>
      <c r="D408" s="35" t="s">
        <v>164</v>
      </c>
      <c r="E408" s="21" t="s">
        <v>4</v>
      </c>
      <c r="F408" s="49"/>
      <c r="G408" s="21"/>
      <c r="H408" s="27"/>
      <c r="J408" s="37"/>
      <c r="K408" s="37"/>
      <c r="L408" s="38"/>
      <c r="M408" s="20" t="s">
        <v>27</v>
      </c>
      <c r="N408" s="20" t="s">
        <v>19</v>
      </c>
      <c r="O408" s="20"/>
      <c r="R408" s="49"/>
      <c r="S408" s="21"/>
    </row>
    <row r="409" spans="1:19" ht="15" customHeight="1" outlineLevel="1" x14ac:dyDescent="0.35">
      <c r="A409" s="21" t="s">
        <v>23</v>
      </c>
      <c r="B409" s="21" t="s">
        <v>23</v>
      </c>
      <c r="C409" s="36" t="s">
        <v>406</v>
      </c>
      <c r="D409" s="35" t="s">
        <v>407</v>
      </c>
      <c r="E409" s="21" t="s">
        <v>4</v>
      </c>
      <c r="F409" s="49"/>
      <c r="G409" s="21"/>
      <c r="J409" s="37"/>
      <c r="K409" s="37"/>
      <c r="L409" s="38"/>
      <c r="M409" s="20" t="s">
        <v>27</v>
      </c>
      <c r="N409" s="20" t="s">
        <v>19</v>
      </c>
      <c r="O409" s="20"/>
      <c r="R409" s="49"/>
      <c r="S409" s="21"/>
    </row>
    <row r="410" spans="1:19" ht="15" customHeight="1" outlineLevel="1" x14ac:dyDescent="0.35">
      <c r="A410" s="21" t="s">
        <v>23</v>
      </c>
      <c r="B410" s="21" t="s">
        <v>23</v>
      </c>
      <c r="C410" s="146" t="s">
        <v>34</v>
      </c>
      <c r="D410" s="35" t="s">
        <v>35</v>
      </c>
      <c r="E410" s="21" t="s">
        <v>4</v>
      </c>
      <c r="J410" s="37"/>
      <c r="K410" s="37"/>
      <c r="L410" s="38"/>
      <c r="M410" s="20" t="s">
        <v>27</v>
      </c>
      <c r="N410" s="20" t="s">
        <v>19</v>
      </c>
      <c r="O410" s="20"/>
      <c r="R410" s="49"/>
      <c r="S410" s="21"/>
    </row>
    <row r="411" spans="1:19" ht="15" customHeight="1" outlineLevel="1" x14ac:dyDescent="0.35">
      <c r="A411" s="21" t="s">
        <v>23</v>
      </c>
      <c r="B411" s="21" t="s">
        <v>23</v>
      </c>
      <c r="C411" s="146" t="s">
        <v>216</v>
      </c>
      <c r="D411" s="146" t="s">
        <v>217</v>
      </c>
      <c r="E411" s="20" t="s">
        <v>4</v>
      </c>
      <c r="J411" s="37"/>
      <c r="K411" s="37"/>
      <c r="L411" s="38"/>
      <c r="M411" s="20" t="s">
        <v>27</v>
      </c>
      <c r="N411" s="20" t="s">
        <v>19</v>
      </c>
      <c r="O411" s="20"/>
      <c r="R411" s="49"/>
      <c r="S411" s="21"/>
    </row>
    <row r="412" spans="1:19" ht="15" customHeight="1" outlineLevel="1" x14ac:dyDescent="0.35">
      <c r="A412" s="21" t="s">
        <v>23</v>
      </c>
      <c r="B412" s="21" t="s">
        <v>23</v>
      </c>
      <c r="C412" s="146" t="s">
        <v>38</v>
      </c>
      <c r="D412" s="146" t="s">
        <v>39</v>
      </c>
      <c r="E412" s="20" t="s">
        <v>4</v>
      </c>
      <c r="J412" s="37"/>
      <c r="K412" s="37"/>
      <c r="L412" s="38"/>
      <c r="M412" s="20" t="s">
        <v>27</v>
      </c>
      <c r="N412" s="20" t="s">
        <v>19</v>
      </c>
      <c r="O412" s="20"/>
    </row>
    <row r="413" spans="1:19" ht="15" customHeight="1" outlineLevel="1" x14ac:dyDescent="0.35">
      <c r="A413" s="21" t="s">
        <v>23</v>
      </c>
      <c r="B413" s="21" t="s">
        <v>23</v>
      </c>
      <c r="C413" s="146" t="s">
        <v>62</v>
      </c>
      <c r="D413" s="146" t="s">
        <v>63</v>
      </c>
      <c r="E413" s="20" t="s">
        <v>4</v>
      </c>
      <c r="J413" s="37"/>
      <c r="K413" s="37"/>
      <c r="L413" s="38"/>
      <c r="M413" s="20" t="s">
        <v>27</v>
      </c>
      <c r="N413" s="20" t="s">
        <v>19</v>
      </c>
      <c r="O413" s="20"/>
    </row>
    <row r="414" spans="1:19" ht="15" customHeight="1" outlineLevel="1" x14ac:dyDescent="0.35">
      <c r="A414" s="21" t="s">
        <v>23</v>
      </c>
      <c r="B414" s="21" t="s">
        <v>23</v>
      </c>
      <c r="C414" s="146" t="s">
        <v>400</v>
      </c>
      <c r="D414" s="146" t="s">
        <v>401</v>
      </c>
      <c r="E414" s="20" t="s">
        <v>4</v>
      </c>
      <c r="J414" s="37"/>
      <c r="K414" s="37"/>
      <c r="L414" s="38"/>
      <c r="M414" s="20" t="s">
        <v>27</v>
      </c>
      <c r="N414" s="20" t="s">
        <v>19</v>
      </c>
      <c r="O414" s="20"/>
    </row>
    <row r="415" spans="1:19" ht="15" customHeight="1" outlineLevel="1" x14ac:dyDescent="0.35">
      <c r="A415" s="21" t="s">
        <v>23</v>
      </c>
      <c r="B415" s="21" t="s">
        <v>23</v>
      </c>
      <c r="C415" s="146" t="s">
        <v>671</v>
      </c>
      <c r="D415" s="146" t="s">
        <v>672</v>
      </c>
      <c r="E415" s="20" t="s">
        <v>4</v>
      </c>
      <c r="J415" s="37"/>
      <c r="K415" s="37"/>
      <c r="L415" s="38"/>
      <c r="M415" s="20" t="s">
        <v>27</v>
      </c>
      <c r="N415" s="20" t="s">
        <v>19</v>
      </c>
      <c r="O415" s="20"/>
    </row>
    <row r="416" spans="1:19" ht="15" customHeight="1" outlineLevel="1" x14ac:dyDescent="0.35">
      <c r="A416" s="21" t="s">
        <v>23</v>
      </c>
      <c r="B416" s="21" t="s">
        <v>23</v>
      </c>
      <c r="C416" s="146" t="s">
        <v>155</v>
      </c>
      <c r="D416" s="146" t="s">
        <v>156</v>
      </c>
      <c r="E416" s="20" t="s">
        <v>4</v>
      </c>
      <c r="J416" s="37"/>
      <c r="K416" s="37"/>
      <c r="L416" s="38"/>
      <c r="M416" s="20" t="s">
        <v>27</v>
      </c>
      <c r="N416" s="20" t="s">
        <v>19</v>
      </c>
      <c r="O416" s="20"/>
    </row>
    <row r="417" spans="1:15" ht="15" customHeight="1" outlineLevel="1" x14ac:dyDescent="0.35">
      <c r="A417" s="21" t="s">
        <v>23</v>
      </c>
      <c r="B417" s="21" t="s">
        <v>23</v>
      </c>
      <c r="C417" s="146" t="s">
        <v>244</v>
      </c>
      <c r="D417" s="146" t="s">
        <v>245</v>
      </c>
      <c r="E417" s="20" t="s">
        <v>4</v>
      </c>
      <c r="J417" s="37"/>
      <c r="K417" s="37"/>
      <c r="L417" s="38"/>
      <c r="M417" s="20" t="s">
        <v>27</v>
      </c>
      <c r="N417" s="20" t="s">
        <v>19</v>
      </c>
      <c r="O417" s="20"/>
    </row>
    <row r="418" spans="1:15" ht="15" customHeight="1" outlineLevel="1" x14ac:dyDescent="0.35">
      <c r="A418" s="21" t="s">
        <v>23</v>
      </c>
      <c r="B418" s="21" t="s">
        <v>23</v>
      </c>
      <c r="C418" s="146" t="s">
        <v>426</v>
      </c>
      <c r="D418" s="146" t="s">
        <v>427</v>
      </c>
      <c r="E418" s="20" t="s">
        <v>4</v>
      </c>
      <c r="J418" s="37"/>
      <c r="K418" s="37"/>
      <c r="L418" s="38"/>
      <c r="M418" s="20" t="s">
        <v>27</v>
      </c>
      <c r="N418" s="20" t="s">
        <v>19</v>
      </c>
      <c r="O418" s="20"/>
    </row>
    <row r="419" spans="1:15" ht="15" customHeight="1" outlineLevel="1" x14ac:dyDescent="0.35">
      <c r="A419" s="21" t="s">
        <v>23</v>
      </c>
      <c r="B419" s="21" t="s">
        <v>23</v>
      </c>
      <c r="C419" s="146" t="s">
        <v>576</v>
      </c>
      <c r="D419" s="146" t="s">
        <v>577</v>
      </c>
      <c r="E419" s="20" t="s">
        <v>4</v>
      </c>
      <c r="J419" s="37"/>
      <c r="K419" s="37"/>
      <c r="L419" s="38"/>
      <c r="M419" s="20" t="s">
        <v>27</v>
      </c>
      <c r="N419" s="20" t="s">
        <v>19</v>
      </c>
      <c r="O419" s="20"/>
    </row>
    <row r="420" spans="1:15" ht="15" customHeight="1" outlineLevel="1" x14ac:dyDescent="0.35">
      <c r="A420" s="21" t="s">
        <v>23</v>
      </c>
      <c r="B420" s="21" t="s">
        <v>23</v>
      </c>
      <c r="C420" s="146" t="s">
        <v>141</v>
      </c>
      <c r="D420" s="146" t="s">
        <v>142</v>
      </c>
      <c r="E420" s="20" t="s">
        <v>4</v>
      </c>
      <c r="J420" s="37"/>
      <c r="K420" s="37"/>
      <c r="L420" s="38"/>
      <c r="M420" s="20" t="s">
        <v>27</v>
      </c>
      <c r="N420" s="20" t="s">
        <v>19</v>
      </c>
      <c r="O420" s="20"/>
    </row>
    <row r="421" spans="1:15" ht="15" customHeight="1" outlineLevel="1" x14ac:dyDescent="0.35">
      <c r="A421" s="21" t="s">
        <v>23</v>
      </c>
      <c r="B421" s="21" t="s">
        <v>23</v>
      </c>
      <c r="C421" s="146" t="s">
        <v>220</v>
      </c>
      <c r="D421" s="146" t="s">
        <v>221</v>
      </c>
      <c r="E421" s="20" t="s">
        <v>4</v>
      </c>
      <c r="J421" s="37"/>
      <c r="K421" s="37"/>
      <c r="L421" s="38"/>
      <c r="M421" s="20" t="s">
        <v>27</v>
      </c>
      <c r="N421" s="20" t="s">
        <v>19</v>
      </c>
      <c r="O421" s="20"/>
    </row>
    <row r="422" spans="1:15" ht="15" customHeight="1" outlineLevel="1" x14ac:dyDescent="0.35">
      <c r="A422" s="21" t="s">
        <v>23</v>
      </c>
      <c r="B422" s="21" t="s">
        <v>23</v>
      </c>
      <c r="C422" s="146" t="s">
        <v>193</v>
      </c>
      <c r="D422" s="146" t="s">
        <v>194</v>
      </c>
      <c r="E422" s="20" t="s">
        <v>4</v>
      </c>
      <c r="J422" s="37"/>
      <c r="K422" s="37"/>
      <c r="L422" s="38"/>
      <c r="M422" s="20" t="s">
        <v>27</v>
      </c>
      <c r="N422" s="20" t="s">
        <v>19</v>
      </c>
      <c r="O422" s="20"/>
    </row>
    <row r="423" spans="1:15" ht="15" customHeight="1" outlineLevel="1" x14ac:dyDescent="0.35">
      <c r="A423" s="21" t="s">
        <v>23</v>
      </c>
      <c r="B423" s="21" t="s">
        <v>23</v>
      </c>
      <c r="C423" s="146" t="s">
        <v>302</v>
      </c>
      <c r="D423" s="146" t="s">
        <v>303</v>
      </c>
      <c r="E423" s="20" t="s">
        <v>4</v>
      </c>
      <c r="J423" s="37"/>
      <c r="K423" s="37"/>
      <c r="L423" s="38"/>
      <c r="M423" s="20" t="s">
        <v>27</v>
      </c>
      <c r="N423" s="20" t="s">
        <v>19</v>
      </c>
      <c r="O423" s="20"/>
    </row>
    <row r="424" spans="1:15" ht="15" customHeight="1" outlineLevel="1" x14ac:dyDescent="0.35">
      <c r="A424" s="21" t="s">
        <v>23</v>
      </c>
      <c r="B424" s="21" t="s">
        <v>23</v>
      </c>
      <c r="C424" s="146" t="s">
        <v>135</v>
      </c>
      <c r="D424" s="146" t="s">
        <v>136</v>
      </c>
      <c r="E424" s="20" t="s">
        <v>4</v>
      </c>
      <c r="J424" s="37"/>
      <c r="K424" s="37"/>
      <c r="L424" s="38"/>
      <c r="M424" s="20" t="s">
        <v>27</v>
      </c>
      <c r="N424" s="20" t="s">
        <v>19</v>
      </c>
      <c r="O424" s="20"/>
    </row>
    <row r="425" spans="1:15" ht="15" customHeight="1" outlineLevel="1" x14ac:dyDescent="0.35">
      <c r="A425" s="21" t="s">
        <v>23</v>
      </c>
      <c r="B425" s="21" t="s">
        <v>23</v>
      </c>
      <c r="C425" s="146" t="s">
        <v>424</v>
      </c>
      <c r="D425" s="146" t="s">
        <v>425</v>
      </c>
      <c r="E425" s="20" t="s">
        <v>4</v>
      </c>
      <c r="J425" s="37"/>
      <c r="K425" s="37"/>
      <c r="L425" s="38"/>
      <c r="M425" s="20" t="s">
        <v>27</v>
      </c>
      <c r="N425" s="20" t="s">
        <v>19</v>
      </c>
      <c r="O425" s="20"/>
    </row>
    <row r="426" spans="1:15" ht="15" customHeight="1" outlineLevel="1" x14ac:dyDescent="0.35">
      <c r="A426" s="21" t="s">
        <v>23</v>
      </c>
      <c r="B426" s="21" t="s">
        <v>23</v>
      </c>
      <c r="C426" s="146" t="s">
        <v>396</v>
      </c>
      <c r="D426" s="146" t="s">
        <v>397</v>
      </c>
      <c r="E426" s="20" t="s">
        <v>4</v>
      </c>
      <c r="J426" s="37"/>
      <c r="K426" s="37"/>
      <c r="L426" s="38"/>
      <c r="M426" s="20" t="s">
        <v>27</v>
      </c>
      <c r="N426" s="20" t="s">
        <v>19</v>
      </c>
      <c r="O426" s="20"/>
    </row>
    <row r="427" spans="1:15" ht="15" customHeight="1" outlineLevel="1" x14ac:dyDescent="0.35">
      <c r="A427" s="21" t="s">
        <v>23</v>
      </c>
      <c r="B427" s="21" t="s">
        <v>23</v>
      </c>
      <c r="C427" s="146" t="s">
        <v>208</v>
      </c>
      <c r="D427" s="146" t="s">
        <v>209</v>
      </c>
      <c r="E427" s="20" t="s">
        <v>4</v>
      </c>
      <c r="J427" s="37"/>
      <c r="K427" s="37"/>
      <c r="L427" s="38"/>
      <c r="M427" s="20" t="s">
        <v>27</v>
      </c>
      <c r="N427" s="20" t="s">
        <v>19</v>
      </c>
      <c r="O427" s="20"/>
    </row>
    <row r="428" spans="1:15" ht="15" customHeight="1" outlineLevel="1" x14ac:dyDescent="0.35">
      <c r="A428" s="21" t="s">
        <v>23</v>
      </c>
      <c r="B428" s="21" t="s">
        <v>23</v>
      </c>
      <c r="C428" s="146" t="s">
        <v>159</v>
      </c>
      <c r="D428" s="146" t="s">
        <v>160</v>
      </c>
      <c r="E428" s="20" t="s">
        <v>4</v>
      </c>
      <c r="J428" s="37"/>
      <c r="K428" s="37"/>
      <c r="L428" s="38"/>
      <c r="M428" s="20" t="s">
        <v>27</v>
      </c>
      <c r="N428" s="20" t="s">
        <v>19</v>
      </c>
      <c r="O428" s="20"/>
    </row>
    <row r="429" spans="1:15" ht="15" customHeight="1" outlineLevel="1" x14ac:dyDescent="0.35">
      <c r="A429" s="21" t="s">
        <v>23</v>
      </c>
      <c r="B429" s="21" t="s">
        <v>23</v>
      </c>
      <c r="C429" s="146" t="s">
        <v>206</v>
      </c>
      <c r="D429" s="146" t="s">
        <v>207</v>
      </c>
      <c r="E429" s="20" t="s">
        <v>4</v>
      </c>
      <c r="J429" s="37"/>
      <c r="K429" s="37"/>
      <c r="L429" s="38"/>
      <c r="M429" s="20" t="s">
        <v>27</v>
      </c>
      <c r="N429" s="20" t="s">
        <v>19</v>
      </c>
      <c r="O429" s="20"/>
    </row>
    <row r="430" spans="1:15" ht="15" customHeight="1" outlineLevel="1" x14ac:dyDescent="0.35">
      <c r="A430" s="21" t="s">
        <v>23</v>
      </c>
      <c r="B430" s="21" t="s">
        <v>23</v>
      </c>
      <c r="C430" s="146" t="s">
        <v>667</v>
      </c>
      <c r="D430" s="146" t="s">
        <v>668</v>
      </c>
      <c r="E430" s="20" t="s">
        <v>4</v>
      </c>
      <c r="J430" s="37"/>
      <c r="K430" s="37"/>
      <c r="L430" s="38"/>
      <c r="M430" s="20" t="s">
        <v>27</v>
      </c>
      <c r="N430" s="20" t="s">
        <v>19</v>
      </c>
      <c r="O430" s="20"/>
    </row>
    <row r="431" spans="1:15" ht="15" customHeight="1" outlineLevel="1" x14ac:dyDescent="0.35">
      <c r="A431" s="21" t="s">
        <v>23</v>
      </c>
      <c r="B431" s="21" t="s">
        <v>23</v>
      </c>
      <c r="C431" s="146" t="s">
        <v>212</v>
      </c>
      <c r="D431" s="146" t="s">
        <v>213</v>
      </c>
      <c r="E431" s="20" t="s">
        <v>4</v>
      </c>
      <c r="J431" s="37"/>
      <c r="K431" s="37"/>
      <c r="L431" s="38"/>
      <c r="M431" s="20" t="s">
        <v>27</v>
      </c>
      <c r="N431" s="20" t="s">
        <v>19</v>
      </c>
      <c r="O431" s="20"/>
    </row>
    <row r="432" spans="1:15" ht="15" customHeight="1" outlineLevel="1" x14ac:dyDescent="0.35">
      <c r="A432" s="21" t="s">
        <v>23</v>
      </c>
      <c r="B432" s="21" t="s">
        <v>23</v>
      </c>
      <c r="C432" s="146" t="s">
        <v>380</v>
      </c>
      <c r="D432" s="146" t="s">
        <v>381</v>
      </c>
      <c r="E432" s="20" t="s">
        <v>4</v>
      </c>
      <c r="J432" s="37"/>
      <c r="K432" s="37"/>
      <c r="L432" s="38"/>
      <c r="M432" s="20" t="s">
        <v>27</v>
      </c>
      <c r="N432" s="20" t="s">
        <v>19</v>
      </c>
      <c r="O432" s="20"/>
    </row>
    <row r="433" spans="1:76" ht="15" customHeight="1" outlineLevel="1" x14ac:dyDescent="0.35">
      <c r="A433" s="21" t="s">
        <v>23</v>
      </c>
      <c r="B433" s="21" t="s">
        <v>23</v>
      </c>
      <c r="C433" s="146" t="s">
        <v>121</v>
      </c>
      <c r="D433" s="146" t="s">
        <v>122</v>
      </c>
      <c r="E433" s="20" t="s">
        <v>4</v>
      </c>
      <c r="J433" s="37"/>
      <c r="K433" s="37"/>
      <c r="L433" s="38"/>
      <c r="M433" s="20" t="s">
        <v>27</v>
      </c>
      <c r="N433" s="20" t="s">
        <v>19</v>
      </c>
      <c r="O433" s="20"/>
    </row>
    <row r="434" spans="1:76" ht="15" customHeight="1" outlineLevel="1" x14ac:dyDescent="0.35">
      <c r="A434" s="21" t="s">
        <v>23</v>
      </c>
      <c r="B434" s="21" t="s">
        <v>23</v>
      </c>
      <c r="C434" s="146" t="s">
        <v>149</v>
      </c>
      <c r="D434" s="146" t="s">
        <v>150</v>
      </c>
      <c r="E434" s="20" t="s">
        <v>4</v>
      </c>
      <c r="J434" s="37"/>
      <c r="K434" s="37"/>
      <c r="L434" s="38"/>
      <c r="M434" s="20" t="s">
        <v>27</v>
      </c>
      <c r="N434" s="20" t="s">
        <v>19</v>
      </c>
      <c r="O434" s="20"/>
    </row>
    <row r="435" spans="1:76" ht="15" customHeight="1" outlineLevel="1" x14ac:dyDescent="0.35">
      <c r="A435" s="21" t="s">
        <v>23</v>
      </c>
      <c r="B435" s="21" t="s">
        <v>23</v>
      </c>
      <c r="C435" s="146" t="s">
        <v>143</v>
      </c>
      <c r="D435" s="146" t="s">
        <v>144</v>
      </c>
      <c r="E435" s="20" t="s">
        <v>4</v>
      </c>
      <c r="J435" s="37"/>
      <c r="K435" s="37"/>
      <c r="L435" s="38"/>
      <c r="M435" s="20" t="s">
        <v>27</v>
      </c>
      <c r="N435" s="20" t="s">
        <v>19</v>
      </c>
      <c r="O435" s="20"/>
    </row>
    <row r="436" spans="1:76" ht="15" customHeight="1" outlineLevel="1" x14ac:dyDescent="0.35">
      <c r="A436" s="21" t="s">
        <v>23</v>
      </c>
      <c r="B436" s="21" t="s">
        <v>23</v>
      </c>
      <c r="C436" s="146" t="s">
        <v>586</v>
      </c>
      <c r="D436" s="146" t="s">
        <v>587</v>
      </c>
      <c r="E436" s="20" t="s">
        <v>4</v>
      </c>
      <c r="J436" s="37"/>
      <c r="K436" s="37"/>
      <c r="L436" s="38"/>
      <c r="M436" s="20" t="s">
        <v>27</v>
      </c>
      <c r="N436" s="20" t="s">
        <v>19</v>
      </c>
      <c r="O436" s="20"/>
    </row>
    <row r="437" spans="1:76" ht="15" customHeight="1" outlineLevel="1" x14ac:dyDescent="0.35">
      <c r="A437" s="21" t="s">
        <v>23</v>
      </c>
      <c r="B437" s="21" t="s">
        <v>23</v>
      </c>
      <c r="C437" s="146" t="s">
        <v>372</v>
      </c>
      <c r="D437" s="146" t="s">
        <v>373</v>
      </c>
      <c r="E437" s="20" t="s">
        <v>4</v>
      </c>
      <c r="J437" s="37"/>
      <c r="K437" s="37"/>
      <c r="L437" s="38"/>
      <c r="M437" s="20" t="s">
        <v>27</v>
      </c>
      <c r="N437" s="20" t="s">
        <v>19</v>
      </c>
      <c r="O437" s="20"/>
    </row>
    <row r="438" spans="1:76" ht="15" customHeight="1" outlineLevel="1" x14ac:dyDescent="0.35">
      <c r="A438" s="21" t="s">
        <v>23</v>
      </c>
      <c r="B438" s="21" t="s">
        <v>23</v>
      </c>
      <c r="C438" s="146" t="s">
        <v>185</v>
      </c>
      <c r="D438" s="146" t="s">
        <v>186</v>
      </c>
      <c r="E438" s="20" t="s">
        <v>4</v>
      </c>
      <c r="J438" s="37"/>
      <c r="K438" s="37"/>
      <c r="L438" s="38"/>
      <c r="M438" s="20" t="s">
        <v>27</v>
      </c>
      <c r="N438" s="20" t="s">
        <v>19</v>
      </c>
      <c r="O438" s="20"/>
    </row>
    <row r="439" spans="1:76" ht="15" customHeight="1" outlineLevel="1" x14ac:dyDescent="0.35">
      <c r="A439" s="21" t="s">
        <v>23</v>
      </c>
      <c r="B439" s="21" t="s">
        <v>23</v>
      </c>
      <c r="C439" s="146" t="s">
        <v>210</v>
      </c>
      <c r="D439" s="146" t="s">
        <v>211</v>
      </c>
      <c r="E439" s="20" t="s">
        <v>4</v>
      </c>
      <c r="J439" s="37"/>
      <c r="K439" s="37"/>
      <c r="L439" s="38"/>
      <c r="M439" s="20" t="s">
        <v>27</v>
      </c>
      <c r="N439" s="20" t="s">
        <v>19</v>
      </c>
      <c r="O439" s="20"/>
    </row>
    <row r="440" spans="1:76" ht="15" customHeight="1" outlineLevel="1" x14ac:dyDescent="0.35">
      <c r="A440" s="21" t="s">
        <v>23</v>
      </c>
      <c r="B440" s="21" t="s">
        <v>23</v>
      </c>
      <c r="C440" s="146" t="s">
        <v>687</v>
      </c>
      <c r="D440" s="146" t="s">
        <v>688</v>
      </c>
      <c r="E440" s="20" t="s">
        <v>4</v>
      </c>
      <c r="J440" s="37"/>
      <c r="K440" s="37"/>
      <c r="L440" s="38"/>
      <c r="M440" s="20" t="s">
        <v>27</v>
      </c>
      <c r="N440" s="20" t="s">
        <v>19</v>
      </c>
      <c r="O440" s="20"/>
    </row>
    <row r="441" spans="1:76" ht="15" customHeight="1" outlineLevel="1" x14ac:dyDescent="0.35">
      <c r="A441" s="21" t="s">
        <v>23</v>
      </c>
      <c r="B441" s="21" t="s">
        <v>23</v>
      </c>
      <c r="C441" s="146" t="s">
        <v>548</v>
      </c>
      <c r="D441" s="146" t="s">
        <v>549</v>
      </c>
      <c r="E441" s="20" t="s">
        <v>4</v>
      </c>
      <c r="J441" s="37"/>
      <c r="K441" s="37"/>
      <c r="L441" s="38"/>
      <c r="M441" s="20" t="s">
        <v>27</v>
      </c>
      <c r="N441" s="20" t="s">
        <v>19</v>
      </c>
      <c r="O441" s="20"/>
    </row>
    <row r="442" spans="1:76" ht="15" customHeight="1" outlineLevel="1" x14ac:dyDescent="0.35">
      <c r="A442" s="21" t="s">
        <v>23</v>
      </c>
      <c r="B442" s="21" t="s">
        <v>23</v>
      </c>
      <c r="C442" s="146" t="s">
        <v>746</v>
      </c>
      <c r="D442" s="146" t="s">
        <v>747</v>
      </c>
      <c r="E442" s="20" t="s">
        <v>4</v>
      </c>
      <c r="H442" s="27"/>
      <c r="J442" s="37"/>
      <c r="K442" s="37"/>
      <c r="L442" s="38"/>
      <c r="M442" s="20" t="s">
        <v>27</v>
      </c>
      <c r="N442" s="20" t="s">
        <v>19</v>
      </c>
      <c r="O442" s="20"/>
    </row>
    <row r="443" spans="1:76" ht="15" customHeight="1" outlineLevel="1" x14ac:dyDescent="0.35">
      <c r="A443" s="21" t="s">
        <v>23</v>
      </c>
      <c r="B443" s="21" t="s">
        <v>23</v>
      </c>
      <c r="C443" s="146" t="s">
        <v>167</v>
      </c>
      <c r="D443" s="146" t="s">
        <v>168</v>
      </c>
      <c r="E443" s="20" t="s">
        <v>4</v>
      </c>
      <c r="J443" s="37"/>
      <c r="K443" s="37"/>
      <c r="L443" s="38"/>
      <c r="M443" s="20" t="s">
        <v>27</v>
      </c>
      <c r="N443" s="20" t="s">
        <v>19</v>
      </c>
      <c r="O443" s="20"/>
    </row>
    <row r="444" spans="1:76" ht="15" customHeight="1" outlineLevel="1" x14ac:dyDescent="0.35">
      <c r="A444" s="21" t="s">
        <v>23</v>
      </c>
      <c r="B444" s="21" t="s">
        <v>23</v>
      </c>
      <c r="C444" s="146" t="s">
        <v>404</v>
      </c>
      <c r="D444" s="146" t="s">
        <v>405</v>
      </c>
      <c r="E444" s="20" t="s">
        <v>4</v>
      </c>
      <c r="J444" s="37"/>
      <c r="K444" s="37"/>
      <c r="L444" s="38"/>
      <c r="M444" s="20" t="s">
        <v>27</v>
      </c>
      <c r="N444" s="20" t="s">
        <v>19</v>
      </c>
      <c r="O444" s="20"/>
    </row>
    <row r="445" spans="1:76" ht="15" customHeight="1" outlineLevel="1" x14ac:dyDescent="0.35">
      <c r="A445" s="134" t="s">
        <v>23</v>
      </c>
      <c r="B445" s="134" t="s">
        <v>23</v>
      </c>
      <c r="C445" s="100"/>
      <c r="D445" s="100"/>
      <c r="E445" s="97" t="s">
        <v>4</v>
      </c>
      <c r="F445" s="97"/>
      <c r="G445" s="97"/>
      <c r="H445" s="100" t="s">
        <v>24</v>
      </c>
      <c r="I445" s="100"/>
      <c r="J445" s="97"/>
      <c r="K445" s="97"/>
      <c r="L445" s="97"/>
      <c r="M445" s="97"/>
      <c r="N445" s="97" t="s">
        <v>19</v>
      </c>
      <c r="O445" s="97"/>
      <c r="P445" s="97"/>
      <c r="Q445" s="97"/>
      <c r="R445" s="97"/>
      <c r="S445" s="97"/>
      <c r="T445" s="134"/>
      <c r="U445" s="34"/>
      <c r="V445" s="34"/>
      <c r="W445" s="34"/>
      <c r="X445" s="34"/>
      <c r="Y445" s="34"/>
      <c r="Z445" s="34"/>
      <c r="AA445" s="34"/>
      <c r="AB445" s="34"/>
      <c r="AC445" s="34"/>
      <c r="AD445" s="34"/>
      <c r="AE445" s="34"/>
      <c r="AF445" s="34"/>
      <c r="AG445" s="34"/>
      <c r="AH445" s="34"/>
      <c r="AI445" s="34"/>
      <c r="AJ445" s="34"/>
      <c r="AK445" s="34"/>
      <c r="AL445" s="134"/>
      <c r="AM445" s="134"/>
      <c r="AN445" s="134"/>
      <c r="AO445" s="134"/>
      <c r="AP445" s="134"/>
      <c r="AQ445" s="134"/>
      <c r="AR445" s="134"/>
      <c r="AS445" s="134"/>
      <c r="AT445" s="134"/>
      <c r="AU445" s="134"/>
      <c r="AV445" s="134"/>
      <c r="AW445" s="134"/>
      <c r="AX445" s="134"/>
      <c r="AY445" s="134"/>
      <c r="AZ445" s="134"/>
      <c r="BA445" s="134"/>
      <c r="BB445" s="134"/>
      <c r="BC445" s="134"/>
      <c r="BD445" s="134"/>
      <c r="BE445" s="134"/>
      <c r="BF445" s="134"/>
      <c r="BG445" s="134"/>
      <c r="BH445" s="134"/>
      <c r="BI445" s="134"/>
      <c r="BJ445" s="134"/>
      <c r="BK445" s="134"/>
      <c r="BL445" s="134"/>
      <c r="BM445" s="134"/>
      <c r="BN445" s="134"/>
      <c r="BO445" s="134"/>
      <c r="BP445" s="134"/>
      <c r="BQ445" s="134"/>
      <c r="BR445" s="134"/>
      <c r="BS445" s="134"/>
      <c r="BT445" s="134"/>
      <c r="BU445" s="134"/>
      <c r="BV445" s="134"/>
      <c r="BW445" s="134"/>
      <c r="BX445" s="134"/>
    </row>
    <row r="446" spans="1:76" ht="15" customHeight="1" outlineLevel="1" x14ac:dyDescent="0.35">
      <c r="A446" s="21" t="s">
        <v>763</v>
      </c>
      <c r="B446" s="21" t="s">
        <v>763</v>
      </c>
      <c r="C446" s="43" t="s">
        <v>773</v>
      </c>
      <c r="D446" s="43" t="s">
        <v>774</v>
      </c>
      <c r="E446" s="20" t="s">
        <v>4</v>
      </c>
      <c r="J446" s="37"/>
      <c r="K446" s="37"/>
      <c r="L446" s="38"/>
      <c r="M446" s="20" t="s">
        <v>764</v>
      </c>
      <c r="N446" s="20" t="s">
        <v>19</v>
      </c>
      <c r="O446" s="20"/>
    </row>
    <row r="447" spans="1:76" ht="15" customHeight="1" outlineLevel="1" x14ac:dyDescent="0.35">
      <c r="A447" s="21" t="s">
        <v>763</v>
      </c>
      <c r="B447" s="21" t="s">
        <v>763</v>
      </c>
      <c r="C447" s="43" t="s">
        <v>767</v>
      </c>
      <c r="D447" s="43" t="s">
        <v>768</v>
      </c>
      <c r="E447" s="20" t="s">
        <v>4</v>
      </c>
      <c r="J447" s="37"/>
      <c r="K447" s="37"/>
      <c r="L447" s="38"/>
      <c r="M447" s="20" t="s">
        <v>764</v>
      </c>
      <c r="N447" s="20" t="s">
        <v>19</v>
      </c>
      <c r="O447" s="20"/>
    </row>
    <row r="448" spans="1:76" ht="15" customHeight="1" outlineLevel="1" x14ac:dyDescent="0.35">
      <c r="A448" s="21" t="s">
        <v>763</v>
      </c>
      <c r="B448" s="21" t="s">
        <v>763</v>
      </c>
      <c r="C448" s="43" t="s">
        <v>769</v>
      </c>
      <c r="D448" s="43" t="s">
        <v>770</v>
      </c>
      <c r="E448" s="20" t="s">
        <v>4</v>
      </c>
      <c r="J448" s="37"/>
      <c r="K448" s="37"/>
      <c r="L448" s="38"/>
      <c r="M448" s="20" t="s">
        <v>764</v>
      </c>
      <c r="N448" s="20" t="s">
        <v>19</v>
      </c>
      <c r="O448" s="20"/>
    </row>
    <row r="449" spans="1:76" ht="15" customHeight="1" outlineLevel="1" x14ac:dyDescent="0.35">
      <c r="A449" s="21" t="s">
        <v>763</v>
      </c>
      <c r="B449" s="21" t="s">
        <v>763</v>
      </c>
      <c r="C449" s="43" t="s">
        <v>775</v>
      </c>
      <c r="D449" s="43" t="s">
        <v>776</v>
      </c>
      <c r="E449" s="20" t="s">
        <v>4</v>
      </c>
      <c r="J449" s="37"/>
      <c r="K449" s="37"/>
      <c r="L449" s="38"/>
      <c r="M449" s="20" t="s">
        <v>764</v>
      </c>
      <c r="N449" s="20" t="s">
        <v>19</v>
      </c>
      <c r="O449" s="20"/>
    </row>
    <row r="450" spans="1:76" ht="15" customHeight="1" outlineLevel="1" x14ac:dyDescent="0.35">
      <c r="A450" s="21" t="s">
        <v>763</v>
      </c>
      <c r="B450" s="21" t="s">
        <v>763</v>
      </c>
      <c r="C450" s="43" t="s">
        <v>777</v>
      </c>
      <c r="D450" s="43" t="s">
        <v>778</v>
      </c>
      <c r="E450" s="20" t="s">
        <v>4</v>
      </c>
      <c r="J450" s="37"/>
      <c r="K450" s="37"/>
      <c r="L450" s="38"/>
      <c r="M450" s="20" t="s">
        <v>764</v>
      </c>
      <c r="N450" s="20" t="s">
        <v>19</v>
      </c>
      <c r="O450" s="20"/>
    </row>
    <row r="451" spans="1:76" ht="15" customHeight="1" outlineLevel="1" x14ac:dyDescent="0.35">
      <c r="A451" s="21" t="s">
        <v>763</v>
      </c>
      <c r="B451" s="21" t="s">
        <v>763</v>
      </c>
      <c r="C451" s="37" t="s">
        <v>765</v>
      </c>
      <c r="D451" s="43" t="s">
        <v>766</v>
      </c>
      <c r="E451" s="20" t="s">
        <v>4</v>
      </c>
      <c r="J451" s="43"/>
      <c r="K451" s="43"/>
      <c r="L451" s="44"/>
      <c r="M451" s="20" t="s">
        <v>764</v>
      </c>
      <c r="N451" s="20" t="s">
        <v>19</v>
      </c>
      <c r="O451" s="20"/>
    </row>
    <row r="452" spans="1:76" ht="15" customHeight="1" outlineLevel="1" x14ac:dyDescent="0.35">
      <c r="A452" s="21" t="s">
        <v>763</v>
      </c>
      <c r="B452" s="21" t="s">
        <v>763</v>
      </c>
      <c r="C452" s="43" t="s">
        <v>771</v>
      </c>
      <c r="D452" s="43" t="s">
        <v>772</v>
      </c>
      <c r="E452" s="20" t="s">
        <v>4</v>
      </c>
      <c r="J452" s="37"/>
      <c r="K452" s="37"/>
      <c r="L452" s="38"/>
      <c r="M452" s="20" t="s">
        <v>764</v>
      </c>
      <c r="N452" s="20" t="s">
        <v>19</v>
      </c>
      <c r="O452" s="20"/>
    </row>
    <row r="453" spans="1:76" ht="15" customHeight="1" outlineLevel="1" x14ac:dyDescent="0.35">
      <c r="A453" s="134" t="s">
        <v>763</v>
      </c>
      <c r="B453" s="134" t="s">
        <v>763</v>
      </c>
      <c r="C453" s="100"/>
      <c r="D453" s="121"/>
      <c r="E453" s="97" t="s">
        <v>4</v>
      </c>
      <c r="F453" s="97"/>
      <c r="G453" s="97"/>
      <c r="H453" s="97"/>
      <c r="I453" s="97"/>
      <c r="J453" s="121"/>
      <c r="K453" s="121"/>
      <c r="L453" s="121"/>
      <c r="M453" s="97" t="s">
        <v>764</v>
      </c>
      <c r="N453" s="97" t="s">
        <v>19</v>
      </c>
      <c r="O453" s="97"/>
      <c r="P453" s="97"/>
      <c r="Q453" s="97"/>
      <c r="R453" s="97"/>
      <c r="S453" s="97"/>
      <c r="T453" s="134"/>
      <c r="U453" s="134"/>
      <c r="V453" s="134"/>
      <c r="W453" s="134"/>
      <c r="X453" s="134"/>
      <c r="Y453" s="134"/>
      <c r="Z453" s="134"/>
      <c r="AA453" s="134"/>
      <c r="AB453" s="134"/>
      <c r="AC453" s="134"/>
      <c r="AD453" s="134"/>
      <c r="AE453" s="134"/>
      <c r="AF453" s="134"/>
      <c r="AG453" s="134"/>
      <c r="AH453" s="134"/>
      <c r="AI453" s="134"/>
      <c r="AJ453" s="134"/>
      <c r="AK453" s="134"/>
      <c r="AL453" s="134"/>
      <c r="AM453" s="134"/>
      <c r="AN453" s="134"/>
      <c r="AO453" s="134"/>
      <c r="AP453" s="134"/>
      <c r="AQ453" s="134"/>
      <c r="AR453" s="134"/>
      <c r="AS453" s="134"/>
      <c r="AT453" s="134"/>
      <c r="AU453" s="134"/>
      <c r="AV453" s="134"/>
      <c r="AW453" s="134"/>
      <c r="AX453" s="134"/>
      <c r="AY453" s="134"/>
      <c r="AZ453" s="134"/>
      <c r="BA453" s="134"/>
      <c r="BB453" s="134"/>
      <c r="BC453" s="134"/>
      <c r="BD453" s="134"/>
      <c r="BE453" s="134"/>
      <c r="BF453" s="134"/>
      <c r="BG453" s="134"/>
      <c r="BH453" s="134"/>
      <c r="BI453" s="134"/>
      <c r="BJ453" s="134"/>
      <c r="BK453" s="134"/>
      <c r="BL453" s="134"/>
      <c r="BM453" s="134"/>
      <c r="BN453" s="134"/>
      <c r="BO453" s="134"/>
      <c r="BP453" s="134"/>
      <c r="BQ453" s="134"/>
      <c r="BR453" s="134"/>
      <c r="BS453" s="134"/>
      <c r="BT453" s="134"/>
      <c r="BU453" s="134"/>
      <c r="BV453" s="134"/>
      <c r="BW453" s="134"/>
      <c r="BX453" s="134"/>
    </row>
    <row r="454" spans="1:76" ht="15" customHeight="1" outlineLevel="1" x14ac:dyDescent="0.35">
      <c r="A454" s="21" t="s">
        <v>779</v>
      </c>
      <c r="B454" s="21" t="s">
        <v>779</v>
      </c>
      <c r="C454" s="37" t="s">
        <v>813</v>
      </c>
      <c r="D454" s="37" t="s">
        <v>814</v>
      </c>
      <c r="E454" s="20" t="s">
        <v>4</v>
      </c>
      <c r="F454" s="20" t="s">
        <v>5</v>
      </c>
      <c r="H454" s="37"/>
      <c r="J454" s="20" t="s">
        <v>19</v>
      </c>
      <c r="K454" s="20" t="s">
        <v>19</v>
      </c>
      <c r="L454" s="53"/>
      <c r="M454" s="20" t="s">
        <v>788</v>
      </c>
      <c r="N454" s="20" t="s">
        <v>19</v>
      </c>
      <c r="O454" s="20"/>
    </row>
    <row r="455" spans="1:76" ht="15" customHeight="1" outlineLevel="1" x14ac:dyDescent="0.35">
      <c r="A455" s="21" t="s">
        <v>779</v>
      </c>
      <c r="B455" s="21" t="s">
        <v>779</v>
      </c>
      <c r="C455" s="37" t="s">
        <v>823</v>
      </c>
      <c r="D455" s="37" t="s">
        <v>824</v>
      </c>
      <c r="E455" s="20" t="s">
        <v>4</v>
      </c>
      <c r="L455" s="53"/>
      <c r="M455" s="20" t="s">
        <v>788</v>
      </c>
      <c r="N455" s="20" t="s">
        <v>19</v>
      </c>
      <c r="O455" s="20"/>
    </row>
    <row r="456" spans="1:76" ht="15" customHeight="1" outlineLevel="1" x14ac:dyDescent="0.35">
      <c r="A456" s="21" t="s">
        <v>779</v>
      </c>
      <c r="B456" s="21" t="s">
        <v>779</v>
      </c>
      <c r="C456" s="37" t="s">
        <v>825</v>
      </c>
      <c r="D456" s="37" t="s">
        <v>826</v>
      </c>
      <c r="E456" s="20" t="s">
        <v>4</v>
      </c>
      <c r="F456" s="20" t="s">
        <v>5</v>
      </c>
      <c r="K456" s="20" t="s">
        <v>19</v>
      </c>
      <c r="L456" s="53"/>
      <c r="M456" s="20" t="s">
        <v>788</v>
      </c>
      <c r="N456" s="20" t="s">
        <v>19</v>
      </c>
      <c r="O456" s="20"/>
    </row>
    <row r="457" spans="1:76" ht="15" customHeight="1" outlineLevel="1" x14ac:dyDescent="0.35">
      <c r="A457" s="21" t="s">
        <v>779</v>
      </c>
      <c r="B457" s="21" t="s">
        <v>779</v>
      </c>
      <c r="C457" s="20" t="s">
        <v>791</v>
      </c>
      <c r="D457" s="20" t="s">
        <v>792</v>
      </c>
      <c r="E457" s="20" t="s">
        <v>4</v>
      </c>
      <c r="J457" s="37"/>
      <c r="K457" s="37"/>
      <c r="L457" s="38"/>
      <c r="M457" s="20" t="s">
        <v>788</v>
      </c>
      <c r="N457" s="20" t="s">
        <v>19</v>
      </c>
      <c r="O457" s="20"/>
    </row>
    <row r="458" spans="1:76" ht="15" customHeight="1" outlineLevel="1" x14ac:dyDescent="0.35">
      <c r="A458" s="21" t="s">
        <v>779</v>
      </c>
      <c r="B458" s="21" t="s">
        <v>779</v>
      </c>
      <c r="C458" s="37" t="s">
        <v>803</v>
      </c>
      <c r="D458" s="52" t="s">
        <v>804</v>
      </c>
      <c r="E458" s="20" t="s">
        <v>4</v>
      </c>
      <c r="J458" s="55"/>
      <c r="K458" s="55"/>
      <c r="L458" s="56"/>
      <c r="M458" s="20" t="s">
        <v>788</v>
      </c>
      <c r="N458" s="20" t="s">
        <v>19</v>
      </c>
      <c r="O458" s="20"/>
    </row>
    <row r="459" spans="1:76" ht="15" customHeight="1" outlineLevel="1" x14ac:dyDescent="0.35">
      <c r="A459" s="21" t="s">
        <v>779</v>
      </c>
      <c r="B459" s="21" t="s">
        <v>779</v>
      </c>
      <c r="C459" s="37" t="s">
        <v>805</v>
      </c>
      <c r="D459" s="52" t="s">
        <v>806</v>
      </c>
      <c r="E459" s="20" t="s">
        <v>4</v>
      </c>
      <c r="J459" s="55"/>
      <c r="K459" s="55"/>
      <c r="L459" s="56"/>
      <c r="M459" s="20" t="s">
        <v>788</v>
      </c>
      <c r="N459" s="20" t="s">
        <v>19</v>
      </c>
      <c r="O459" s="20"/>
    </row>
    <row r="460" spans="1:76" ht="15" customHeight="1" outlineLevel="1" x14ac:dyDescent="0.35">
      <c r="A460" s="21" t="s">
        <v>779</v>
      </c>
      <c r="B460" s="21" t="s">
        <v>779</v>
      </c>
      <c r="C460" s="37" t="s">
        <v>807</v>
      </c>
      <c r="D460" s="52" t="s">
        <v>808</v>
      </c>
      <c r="E460" s="20" t="s">
        <v>4</v>
      </c>
      <c r="J460" s="55"/>
      <c r="K460" s="55"/>
      <c r="L460" s="56"/>
      <c r="M460" s="20" t="s">
        <v>788</v>
      </c>
      <c r="N460" s="20" t="s">
        <v>19</v>
      </c>
      <c r="O460" s="20"/>
    </row>
    <row r="461" spans="1:76" ht="15" customHeight="1" outlineLevel="1" x14ac:dyDescent="0.35">
      <c r="A461" s="21" t="s">
        <v>779</v>
      </c>
      <c r="B461" s="21" t="s">
        <v>779</v>
      </c>
      <c r="C461" s="37" t="s">
        <v>815</v>
      </c>
      <c r="D461" s="43" t="s">
        <v>816</v>
      </c>
      <c r="E461" s="20" t="s">
        <v>4</v>
      </c>
      <c r="F461" s="20" t="s">
        <v>5</v>
      </c>
      <c r="J461" s="43"/>
      <c r="K461" s="52" t="s">
        <v>19</v>
      </c>
      <c r="L461" s="59"/>
      <c r="M461" s="20" t="s">
        <v>788</v>
      </c>
      <c r="N461" s="20" t="s">
        <v>19</v>
      </c>
      <c r="O461" s="20"/>
    </row>
    <row r="462" spans="1:76" ht="15" customHeight="1" outlineLevel="1" x14ac:dyDescent="0.35">
      <c r="A462" s="21" t="s">
        <v>779</v>
      </c>
      <c r="B462" s="21" t="s">
        <v>779</v>
      </c>
      <c r="C462" s="43" t="s">
        <v>801</v>
      </c>
      <c r="D462" s="43" t="s">
        <v>802</v>
      </c>
      <c r="E462" s="20" t="s">
        <v>4</v>
      </c>
      <c r="F462" s="20" t="s">
        <v>5</v>
      </c>
      <c r="J462" s="52" t="s">
        <v>19</v>
      </c>
      <c r="K462" s="52" t="s">
        <v>19</v>
      </c>
      <c r="L462" s="53"/>
      <c r="M462" s="20" t="s">
        <v>788</v>
      </c>
      <c r="N462" s="20" t="s">
        <v>19</v>
      </c>
      <c r="O462" s="20"/>
    </row>
    <row r="463" spans="1:76" ht="15" customHeight="1" outlineLevel="1" x14ac:dyDescent="0.35">
      <c r="A463" s="21" t="s">
        <v>779</v>
      </c>
      <c r="B463" s="21" t="s">
        <v>779</v>
      </c>
      <c r="C463" s="37" t="s">
        <v>809</v>
      </c>
      <c r="D463" s="43" t="s">
        <v>810</v>
      </c>
      <c r="E463" s="20" t="s">
        <v>4</v>
      </c>
      <c r="F463" s="20" t="s">
        <v>5</v>
      </c>
      <c r="J463" s="37"/>
      <c r="K463" s="37" t="s">
        <v>19</v>
      </c>
      <c r="L463" s="38"/>
      <c r="M463" s="20" t="s">
        <v>788</v>
      </c>
      <c r="N463" s="20" t="s">
        <v>19</v>
      </c>
      <c r="O463" s="20"/>
    </row>
    <row r="464" spans="1:76" ht="15" customHeight="1" outlineLevel="1" x14ac:dyDescent="0.35">
      <c r="A464" s="21" t="s">
        <v>779</v>
      </c>
      <c r="B464" s="21" t="s">
        <v>779</v>
      </c>
      <c r="C464" s="37" t="s">
        <v>817</v>
      </c>
      <c r="D464" s="37" t="s">
        <v>818</v>
      </c>
      <c r="E464" s="20" t="s">
        <v>4</v>
      </c>
      <c r="L464" s="53"/>
      <c r="M464" s="20" t="s">
        <v>788</v>
      </c>
      <c r="N464" s="20" t="s">
        <v>19</v>
      </c>
      <c r="O464" s="20"/>
    </row>
    <row r="465" spans="1:15" ht="15" customHeight="1" outlineLevel="1" x14ac:dyDescent="0.35">
      <c r="A465" s="21" t="s">
        <v>779</v>
      </c>
      <c r="B465" s="21" t="s">
        <v>779</v>
      </c>
      <c r="C465" s="37" t="s">
        <v>827</v>
      </c>
      <c r="D465" s="83" t="s">
        <v>828</v>
      </c>
      <c r="E465" s="20" t="s">
        <v>4</v>
      </c>
      <c r="F465" s="20" t="s">
        <v>5</v>
      </c>
      <c r="K465" s="20" t="s">
        <v>19</v>
      </c>
      <c r="L465" s="53"/>
      <c r="M465" s="20" t="s">
        <v>788</v>
      </c>
      <c r="N465" s="20" t="s">
        <v>19</v>
      </c>
      <c r="O465" s="20"/>
    </row>
    <row r="466" spans="1:15" ht="15" customHeight="1" outlineLevel="1" x14ac:dyDescent="0.35">
      <c r="A466" s="21" t="s">
        <v>779</v>
      </c>
      <c r="B466" s="21" t="s">
        <v>779</v>
      </c>
      <c r="C466" s="37" t="s">
        <v>797</v>
      </c>
      <c r="D466" s="43" t="s">
        <v>798</v>
      </c>
      <c r="E466" s="20" t="s">
        <v>4</v>
      </c>
      <c r="J466" s="37"/>
      <c r="K466" s="37"/>
      <c r="L466" s="38"/>
      <c r="M466" s="20" t="s">
        <v>788</v>
      </c>
      <c r="N466" s="20" t="s">
        <v>19</v>
      </c>
      <c r="O466" s="20"/>
    </row>
    <row r="467" spans="1:15" ht="15" customHeight="1" outlineLevel="1" x14ac:dyDescent="0.35">
      <c r="A467" s="21" t="s">
        <v>779</v>
      </c>
      <c r="B467" s="21" t="s">
        <v>779</v>
      </c>
      <c r="C467" s="43" t="s">
        <v>786</v>
      </c>
      <c r="D467" s="43" t="s">
        <v>787</v>
      </c>
      <c r="E467" s="20" t="s">
        <v>4</v>
      </c>
      <c r="J467" s="37"/>
      <c r="K467" s="37"/>
      <c r="L467" s="38"/>
      <c r="M467" s="20" t="s">
        <v>788</v>
      </c>
      <c r="N467" s="20" t="s">
        <v>19</v>
      </c>
      <c r="O467" s="20"/>
    </row>
    <row r="468" spans="1:15" ht="15" customHeight="1" outlineLevel="1" x14ac:dyDescent="0.35">
      <c r="A468" s="21" t="s">
        <v>779</v>
      </c>
      <c r="B468" s="21" t="s">
        <v>779</v>
      </c>
      <c r="C468" s="37" t="s">
        <v>799</v>
      </c>
      <c r="D468" s="43" t="s">
        <v>800</v>
      </c>
      <c r="E468" s="20" t="s">
        <v>4</v>
      </c>
      <c r="J468" s="37"/>
      <c r="K468" s="37"/>
      <c r="L468" s="38"/>
      <c r="M468" s="20" t="s">
        <v>788</v>
      </c>
      <c r="N468" s="20" t="s">
        <v>19</v>
      </c>
      <c r="O468" s="20"/>
    </row>
    <row r="469" spans="1:15" ht="15" customHeight="1" outlineLevel="1" x14ac:dyDescent="0.35">
      <c r="A469" s="21" t="s">
        <v>779</v>
      </c>
      <c r="B469" s="21" t="s">
        <v>779</v>
      </c>
      <c r="C469" s="37" t="s">
        <v>821</v>
      </c>
      <c r="D469" s="37" t="s">
        <v>822</v>
      </c>
      <c r="E469" s="20" t="s">
        <v>4</v>
      </c>
      <c r="F469" s="20" t="s">
        <v>5</v>
      </c>
      <c r="K469" s="20" t="s">
        <v>19</v>
      </c>
      <c r="L469" s="53"/>
      <c r="M469" s="20" t="s">
        <v>788</v>
      </c>
      <c r="N469" s="20" t="s">
        <v>19</v>
      </c>
      <c r="O469" s="20"/>
    </row>
    <row r="470" spans="1:15" ht="15" customHeight="1" outlineLevel="1" x14ac:dyDescent="0.35">
      <c r="A470" s="21" t="s">
        <v>779</v>
      </c>
      <c r="B470" s="21" t="s">
        <v>779</v>
      </c>
      <c r="C470" s="37" t="s">
        <v>795</v>
      </c>
      <c r="D470" s="20" t="s">
        <v>796</v>
      </c>
      <c r="E470" s="20" t="s">
        <v>4</v>
      </c>
      <c r="J470" s="37"/>
      <c r="K470" s="37"/>
      <c r="L470" s="38"/>
      <c r="M470" s="20" t="s">
        <v>788</v>
      </c>
      <c r="N470" s="20" t="s">
        <v>19</v>
      </c>
      <c r="O470" s="20"/>
    </row>
    <row r="471" spans="1:15" ht="15" customHeight="1" outlineLevel="1" x14ac:dyDescent="0.35">
      <c r="A471" s="21" t="s">
        <v>779</v>
      </c>
      <c r="B471" s="21" t="s">
        <v>779</v>
      </c>
      <c r="C471" s="37" t="s">
        <v>811</v>
      </c>
      <c r="D471" s="37" t="s">
        <v>812</v>
      </c>
      <c r="E471" s="20" t="s">
        <v>4</v>
      </c>
      <c r="F471" s="20" t="s">
        <v>5</v>
      </c>
      <c r="K471" s="20" t="s">
        <v>19</v>
      </c>
      <c r="L471" s="53"/>
      <c r="M471" s="20" t="s">
        <v>788</v>
      </c>
      <c r="N471" s="20" t="s">
        <v>19</v>
      </c>
      <c r="O471" s="20"/>
    </row>
    <row r="472" spans="1:15" ht="15" customHeight="1" outlineLevel="1" x14ac:dyDescent="0.35">
      <c r="A472" s="21" t="s">
        <v>779</v>
      </c>
      <c r="B472" s="21" t="s">
        <v>779</v>
      </c>
      <c r="C472" s="20" t="s">
        <v>789</v>
      </c>
      <c r="D472" s="20" t="s">
        <v>790</v>
      </c>
      <c r="E472" s="20" t="s">
        <v>4</v>
      </c>
      <c r="J472" s="37"/>
      <c r="K472" s="37"/>
      <c r="L472" s="38"/>
      <c r="M472" s="20" t="s">
        <v>788</v>
      </c>
      <c r="N472" s="20" t="s">
        <v>19</v>
      </c>
      <c r="O472" s="20"/>
    </row>
    <row r="473" spans="1:15" ht="15" customHeight="1" outlineLevel="1" x14ac:dyDescent="0.35">
      <c r="A473" s="21" t="s">
        <v>779</v>
      </c>
      <c r="B473" s="21" t="s">
        <v>779</v>
      </c>
      <c r="C473" s="43" t="s">
        <v>835</v>
      </c>
      <c r="D473" s="43" t="s">
        <v>836</v>
      </c>
      <c r="E473" s="20" t="s">
        <v>4</v>
      </c>
      <c r="L473" s="53"/>
      <c r="M473" s="20" t="s">
        <v>788</v>
      </c>
      <c r="N473" s="20" t="s">
        <v>19</v>
      </c>
      <c r="O473" s="20"/>
    </row>
    <row r="474" spans="1:15" ht="15" customHeight="1" outlineLevel="1" x14ac:dyDescent="0.35">
      <c r="A474" s="21" t="s">
        <v>779</v>
      </c>
      <c r="B474" s="21" t="s">
        <v>779</v>
      </c>
      <c r="C474" s="43" t="s">
        <v>837</v>
      </c>
      <c r="D474" s="43" t="s">
        <v>838</v>
      </c>
      <c r="E474" s="20" t="s">
        <v>4</v>
      </c>
      <c r="L474" s="53"/>
      <c r="M474" s="20" t="s">
        <v>788</v>
      </c>
      <c r="N474" s="20" t="s">
        <v>19</v>
      </c>
      <c r="O474" s="20"/>
    </row>
    <row r="475" spans="1:15" ht="15" customHeight="1" outlineLevel="1" x14ac:dyDescent="0.35">
      <c r="A475" s="21" t="s">
        <v>779</v>
      </c>
      <c r="B475" s="21" t="s">
        <v>779</v>
      </c>
      <c r="C475" s="43" t="s">
        <v>833</v>
      </c>
      <c r="D475" s="43" t="s">
        <v>834</v>
      </c>
      <c r="E475" s="20" t="s">
        <v>4</v>
      </c>
      <c r="L475" s="53"/>
      <c r="M475" s="20" t="s">
        <v>788</v>
      </c>
      <c r="N475" s="20" t="s">
        <v>19</v>
      </c>
      <c r="O475" s="20"/>
    </row>
    <row r="476" spans="1:15" ht="15" customHeight="1" outlineLevel="1" x14ac:dyDescent="0.35">
      <c r="A476" s="21" t="s">
        <v>779</v>
      </c>
      <c r="B476" s="21" t="s">
        <v>779</v>
      </c>
      <c r="C476" s="43" t="s">
        <v>829</v>
      </c>
      <c r="D476" s="43" t="s">
        <v>830</v>
      </c>
      <c r="E476" s="20" t="s">
        <v>4</v>
      </c>
      <c r="L476" s="53"/>
      <c r="M476" s="20" t="s">
        <v>788</v>
      </c>
      <c r="N476" s="20" t="s">
        <v>19</v>
      </c>
      <c r="O476" s="20"/>
    </row>
    <row r="477" spans="1:15" ht="15" customHeight="1" outlineLevel="1" x14ac:dyDescent="0.35">
      <c r="A477" s="21" t="s">
        <v>779</v>
      </c>
      <c r="B477" s="21" t="s">
        <v>779</v>
      </c>
      <c r="C477" s="43" t="s">
        <v>831</v>
      </c>
      <c r="D477" s="43" t="s">
        <v>832</v>
      </c>
      <c r="E477" s="20" t="s">
        <v>4</v>
      </c>
      <c r="L477" s="53"/>
      <c r="M477" s="20" t="s">
        <v>788</v>
      </c>
      <c r="N477" s="20" t="s">
        <v>19</v>
      </c>
      <c r="O477" s="20"/>
    </row>
    <row r="478" spans="1:15" ht="15" customHeight="1" outlineLevel="1" x14ac:dyDescent="0.35">
      <c r="A478" s="21" t="s">
        <v>779</v>
      </c>
      <c r="B478" s="21" t="s">
        <v>779</v>
      </c>
      <c r="C478" s="43" t="s">
        <v>839</v>
      </c>
      <c r="D478" s="43" t="s">
        <v>840</v>
      </c>
      <c r="E478" s="20" t="s">
        <v>4</v>
      </c>
      <c r="L478" s="53"/>
      <c r="M478" s="20" t="s">
        <v>788</v>
      </c>
      <c r="N478" s="20" t="s">
        <v>19</v>
      </c>
      <c r="O478" s="20"/>
    </row>
    <row r="479" spans="1:15" ht="15" customHeight="1" outlineLevel="1" x14ac:dyDescent="0.35">
      <c r="A479" s="21" t="s">
        <v>779</v>
      </c>
      <c r="B479" s="21" t="s">
        <v>779</v>
      </c>
      <c r="C479" s="43" t="s">
        <v>841</v>
      </c>
      <c r="D479" s="43" t="s">
        <v>842</v>
      </c>
      <c r="E479" s="20" t="s">
        <v>4</v>
      </c>
      <c r="L479" s="53"/>
      <c r="M479" s="20" t="s">
        <v>788</v>
      </c>
      <c r="N479" s="20" t="s">
        <v>19</v>
      </c>
      <c r="O479" s="20"/>
    </row>
    <row r="480" spans="1:15" ht="15" customHeight="1" outlineLevel="1" x14ac:dyDescent="0.35">
      <c r="A480" s="21" t="s">
        <v>779</v>
      </c>
      <c r="B480" s="21" t="s">
        <v>779</v>
      </c>
      <c r="C480" s="43" t="s">
        <v>853</v>
      </c>
      <c r="D480" s="52" t="s">
        <v>854</v>
      </c>
      <c r="E480" s="20" t="s">
        <v>4</v>
      </c>
      <c r="L480" s="53"/>
      <c r="M480" s="20" t="s">
        <v>788</v>
      </c>
      <c r="N480" s="20" t="s">
        <v>19</v>
      </c>
      <c r="O480" s="20"/>
    </row>
    <row r="481" spans="1:15" ht="15" customHeight="1" outlineLevel="1" x14ac:dyDescent="0.35">
      <c r="A481" s="21" t="s">
        <v>779</v>
      </c>
      <c r="B481" s="21" t="s">
        <v>779</v>
      </c>
      <c r="C481" s="43" t="s">
        <v>855</v>
      </c>
      <c r="D481" s="43" t="s">
        <v>856</v>
      </c>
      <c r="E481" s="20" t="s">
        <v>4</v>
      </c>
      <c r="L481" s="53"/>
      <c r="M481" s="20" t="s">
        <v>788</v>
      </c>
      <c r="N481" s="20" t="s">
        <v>19</v>
      </c>
      <c r="O481" s="20"/>
    </row>
    <row r="482" spans="1:15" ht="15" customHeight="1" outlineLevel="1" x14ac:dyDescent="0.35">
      <c r="A482" s="21" t="s">
        <v>779</v>
      </c>
      <c r="B482" s="21" t="s">
        <v>779</v>
      </c>
      <c r="C482" s="43" t="s">
        <v>857</v>
      </c>
      <c r="D482" s="43" t="s">
        <v>858</v>
      </c>
      <c r="E482" s="20" t="s">
        <v>4</v>
      </c>
      <c r="L482" s="53"/>
      <c r="M482" s="20" t="s">
        <v>788</v>
      </c>
      <c r="N482" s="20" t="s">
        <v>19</v>
      </c>
      <c r="O482" s="20"/>
    </row>
    <row r="483" spans="1:15" ht="15" customHeight="1" outlineLevel="1" x14ac:dyDescent="0.35">
      <c r="A483" s="21" t="s">
        <v>779</v>
      </c>
      <c r="B483" s="21" t="s">
        <v>779</v>
      </c>
      <c r="C483" s="43" t="s">
        <v>859</v>
      </c>
      <c r="D483" s="43" t="s">
        <v>860</v>
      </c>
      <c r="E483" s="20" t="s">
        <v>4</v>
      </c>
      <c r="L483" s="53"/>
      <c r="M483" s="20" t="s">
        <v>788</v>
      </c>
      <c r="N483" s="20" t="s">
        <v>19</v>
      </c>
      <c r="O483" s="20"/>
    </row>
    <row r="484" spans="1:15" ht="15" customHeight="1" outlineLevel="1" x14ac:dyDescent="0.35">
      <c r="A484" s="21" t="s">
        <v>779</v>
      </c>
      <c r="B484" s="21" t="s">
        <v>779</v>
      </c>
      <c r="C484" s="43" t="s">
        <v>861</v>
      </c>
      <c r="D484" s="43" t="s">
        <v>862</v>
      </c>
      <c r="E484" s="20" t="s">
        <v>4</v>
      </c>
      <c r="L484" s="53"/>
      <c r="M484" s="20" t="s">
        <v>788</v>
      </c>
      <c r="N484" s="20" t="s">
        <v>19</v>
      </c>
      <c r="O484" s="20"/>
    </row>
    <row r="485" spans="1:15" ht="15" customHeight="1" outlineLevel="1" x14ac:dyDescent="0.35">
      <c r="A485" s="21" t="s">
        <v>779</v>
      </c>
      <c r="B485" s="21" t="s">
        <v>779</v>
      </c>
      <c r="C485" s="43" t="s">
        <v>863</v>
      </c>
      <c r="D485" s="43" t="s">
        <v>864</v>
      </c>
      <c r="E485" s="20" t="s">
        <v>4</v>
      </c>
      <c r="L485" s="53"/>
      <c r="M485" s="20" t="s">
        <v>788</v>
      </c>
      <c r="N485" s="20" t="s">
        <v>19</v>
      </c>
      <c r="O485" s="20"/>
    </row>
    <row r="486" spans="1:15" ht="15" customHeight="1" outlineLevel="1" x14ac:dyDescent="0.35">
      <c r="A486" s="21" t="s">
        <v>779</v>
      </c>
      <c r="B486" s="21" t="s">
        <v>779</v>
      </c>
      <c r="C486" s="43" t="s">
        <v>865</v>
      </c>
      <c r="D486" s="43" t="s">
        <v>866</v>
      </c>
      <c r="E486" s="20" t="s">
        <v>4</v>
      </c>
      <c r="L486" s="53"/>
      <c r="M486" s="20" t="s">
        <v>788</v>
      </c>
      <c r="N486" s="20" t="s">
        <v>19</v>
      </c>
      <c r="O486" s="20"/>
    </row>
    <row r="487" spans="1:15" ht="15" customHeight="1" outlineLevel="1" x14ac:dyDescent="0.35">
      <c r="A487" s="21" t="s">
        <v>779</v>
      </c>
      <c r="B487" s="21" t="s">
        <v>779</v>
      </c>
      <c r="C487" s="43" t="s">
        <v>867</v>
      </c>
      <c r="D487" s="43" t="s">
        <v>868</v>
      </c>
      <c r="E487" s="20" t="s">
        <v>4</v>
      </c>
      <c r="L487" s="53"/>
      <c r="M487" s="20" t="s">
        <v>788</v>
      </c>
      <c r="N487" s="20" t="s">
        <v>19</v>
      </c>
      <c r="O487" s="20"/>
    </row>
    <row r="488" spans="1:15" ht="15" customHeight="1" outlineLevel="1" x14ac:dyDescent="0.35">
      <c r="A488" s="21" t="s">
        <v>779</v>
      </c>
      <c r="B488" s="21" t="s">
        <v>779</v>
      </c>
      <c r="C488" s="43" t="s">
        <v>869</v>
      </c>
      <c r="D488" s="43" t="s">
        <v>870</v>
      </c>
      <c r="E488" s="20" t="s">
        <v>4</v>
      </c>
      <c r="L488" s="53"/>
      <c r="M488" s="20" t="s">
        <v>788</v>
      </c>
      <c r="N488" s="20" t="s">
        <v>19</v>
      </c>
      <c r="O488" s="20"/>
    </row>
    <row r="489" spans="1:15" ht="15" customHeight="1" outlineLevel="1" x14ac:dyDescent="0.35">
      <c r="A489" s="21" t="s">
        <v>779</v>
      </c>
      <c r="B489" s="21" t="s">
        <v>779</v>
      </c>
      <c r="C489" s="43" t="s">
        <v>871</v>
      </c>
      <c r="D489" s="43" t="s">
        <v>872</v>
      </c>
      <c r="E489" s="20" t="s">
        <v>4</v>
      </c>
      <c r="L489" s="53"/>
      <c r="M489" s="20" t="s">
        <v>788</v>
      </c>
      <c r="N489" s="20" t="s">
        <v>19</v>
      </c>
      <c r="O489" s="20"/>
    </row>
    <row r="490" spans="1:15" ht="15" customHeight="1" outlineLevel="1" x14ac:dyDescent="0.35">
      <c r="A490" s="21" t="s">
        <v>779</v>
      </c>
      <c r="B490" s="21" t="s">
        <v>779</v>
      </c>
      <c r="C490" s="43" t="s">
        <v>847</v>
      </c>
      <c r="D490" s="43" t="s">
        <v>848</v>
      </c>
      <c r="E490" s="20" t="s">
        <v>4</v>
      </c>
      <c r="L490" s="53"/>
      <c r="M490" s="20" t="s">
        <v>788</v>
      </c>
      <c r="N490" s="20" t="s">
        <v>19</v>
      </c>
      <c r="O490" s="20"/>
    </row>
    <row r="491" spans="1:15" ht="15" customHeight="1" outlineLevel="1" x14ac:dyDescent="0.35">
      <c r="A491" s="21" t="s">
        <v>779</v>
      </c>
      <c r="B491" s="21" t="s">
        <v>779</v>
      </c>
      <c r="C491" s="43" t="s">
        <v>873</v>
      </c>
      <c r="D491" s="43" t="s">
        <v>874</v>
      </c>
      <c r="E491" s="20" t="s">
        <v>4</v>
      </c>
      <c r="L491" s="53"/>
      <c r="M491" s="20" t="s">
        <v>788</v>
      </c>
      <c r="N491" s="20" t="s">
        <v>19</v>
      </c>
      <c r="O491" s="20"/>
    </row>
    <row r="492" spans="1:15" ht="15" customHeight="1" outlineLevel="1" x14ac:dyDescent="0.35">
      <c r="A492" s="21" t="s">
        <v>779</v>
      </c>
      <c r="B492" s="21" t="s">
        <v>779</v>
      </c>
      <c r="C492" s="43" t="s">
        <v>875</v>
      </c>
      <c r="D492" s="43" t="s">
        <v>876</v>
      </c>
      <c r="E492" s="20" t="s">
        <v>4</v>
      </c>
      <c r="L492" s="53"/>
      <c r="M492" s="20" t="s">
        <v>788</v>
      </c>
      <c r="N492" s="20" t="s">
        <v>19</v>
      </c>
      <c r="O492" s="20"/>
    </row>
    <row r="493" spans="1:15" ht="15" customHeight="1" outlineLevel="1" x14ac:dyDescent="0.35">
      <c r="A493" s="21" t="s">
        <v>779</v>
      </c>
      <c r="B493" s="21" t="s">
        <v>779</v>
      </c>
      <c r="C493" s="43" t="s">
        <v>849</v>
      </c>
      <c r="D493" s="43" t="s">
        <v>850</v>
      </c>
      <c r="E493" s="20" t="s">
        <v>4</v>
      </c>
      <c r="L493" s="53"/>
      <c r="M493" s="20" t="s">
        <v>788</v>
      </c>
      <c r="N493" s="20" t="s">
        <v>19</v>
      </c>
      <c r="O493" s="20"/>
    </row>
    <row r="494" spans="1:15" ht="15" customHeight="1" outlineLevel="1" x14ac:dyDescent="0.35">
      <c r="A494" s="21" t="s">
        <v>779</v>
      </c>
      <c r="B494" s="21" t="s">
        <v>779</v>
      </c>
      <c r="C494" s="43" t="s">
        <v>843</v>
      </c>
      <c r="D494" s="43" t="s">
        <v>844</v>
      </c>
      <c r="E494" s="20" t="s">
        <v>4</v>
      </c>
      <c r="L494" s="53"/>
      <c r="M494" s="20" t="s">
        <v>788</v>
      </c>
      <c r="N494" s="20" t="s">
        <v>19</v>
      </c>
      <c r="O494" s="20"/>
    </row>
    <row r="495" spans="1:15" ht="15" customHeight="1" outlineLevel="1" x14ac:dyDescent="0.35">
      <c r="A495" s="21" t="s">
        <v>779</v>
      </c>
      <c r="B495" s="21" t="s">
        <v>779</v>
      </c>
      <c r="C495" s="43" t="s">
        <v>845</v>
      </c>
      <c r="D495" s="43" t="s">
        <v>846</v>
      </c>
      <c r="E495" s="20" t="s">
        <v>4</v>
      </c>
      <c r="L495" s="53"/>
      <c r="M495" s="20" t="s">
        <v>788</v>
      </c>
      <c r="N495" s="20" t="s">
        <v>19</v>
      </c>
      <c r="O495" s="20"/>
    </row>
    <row r="496" spans="1:15" ht="15" customHeight="1" outlineLevel="1" x14ac:dyDescent="0.35">
      <c r="A496" s="21" t="s">
        <v>779</v>
      </c>
      <c r="B496" s="21" t="s">
        <v>779</v>
      </c>
      <c r="C496" s="43" t="s">
        <v>851</v>
      </c>
      <c r="D496" s="43" t="s">
        <v>852</v>
      </c>
      <c r="E496" s="20" t="s">
        <v>4</v>
      </c>
      <c r="L496" s="53"/>
      <c r="M496" s="20" t="s">
        <v>788</v>
      </c>
      <c r="N496" s="20" t="s">
        <v>19</v>
      </c>
      <c r="O496" s="20"/>
    </row>
    <row r="497" spans="1:15" ht="15" customHeight="1" outlineLevel="1" x14ac:dyDescent="0.35">
      <c r="A497" s="21" t="s">
        <v>779</v>
      </c>
      <c r="B497" s="21" t="s">
        <v>779</v>
      </c>
      <c r="C497" s="43" t="s">
        <v>877</v>
      </c>
      <c r="D497" s="43" t="s">
        <v>878</v>
      </c>
      <c r="E497" s="20" t="s">
        <v>4</v>
      </c>
      <c r="L497" s="53"/>
      <c r="M497" s="20" t="s">
        <v>788</v>
      </c>
      <c r="N497" s="20" t="s">
        <v>19</v>
      </c>
      <c r="O497" s="20"/>
    </row>
    <row r="498" spans="1:15" ht="15" customHeight="1" outlineLevel="1" x14ac:dyDescent="0.35">
      <c r="A498" s="21" t="s">
        <v>779</v>
      </c>
      <c r="B498" s="21" t="s">
        <v>779</v>
      </c>
      <c r="C498" s="43" t="s">
        <v>879</v>
      </c>
      <c r="D498" s="43" t="s">
        <v>880</v>
      </c>
      <c r="E498" s="20" t="s">
        <v>4</v>
      </c>
      <c r="L498" s="53"/>
      <c r="M498" s="20" t="s">
        <v>788</v>
      </c>
      <c r="N498" s="20" t="s">
        <v>19</v>
      </c>
      <c r="O498" s="20"/>
    </row>
    <row r="499" spans="1:15" ht="15" customHeight="1" outlineLevel="1" x14ac:dyDescent="0.35">
      <c r="A499" s="21" t="s">
        <v>779</v>
      </c>
      <c r="B499" s="21" t="s">
        <v>779</v>
      </c>
      <c r="C499" s="43" t="s">
        <v>885</v>
      </c>
      <c r="D499" s="43" t="s">
        <v>886</v>
      </c>
      <c r="E499" s="20" t="s">
        <v>4</v>
      </c>
      <c r="L499" s="53"/>
      <c r="M499" s="20" t="s">
        <v>788</v>
      </c>
      <c r="N499" s="20" t="s">
        <v>19</v>
      </c>
      <c r="O499" s="20"/>
    </row>
    <row r="500" spans="1:15" ht="15" customHeight="1" outlineLevel="1" x14ac:dyDescent="0.35">
      <c r="A500" s="21" t="s">
        <v>779</v>
      </c>
      <c r="B500" s="21" t="s">
        <v>779</v>
      </c>
      <c r="C500" s="43" t="s">
        <v>881</v>
      </c>
      <c r="D500" s="43" t="s">
        <v>882</v>
      </c>
      <c r="E500" s="20" t="s">
        <v>4</v>
      </c>
      <c r="L500" s="53"/>
      <c r="M500" s="20" t="s">
        <v>788</v>
      </c>
      <c r="N500" s="20" t="s">
        <v>19</v>
      </c>
      <c r="O500" s="20"/>
    </row>
    <row r="501" spans="1:15" ht="15" customHeight="1" outlineLevel="1" x14ac:dyDescent="0.35">
      <c r="A501" s="21" t="s">
        <v>779</v>
      </c>
      <c r="B501" s="21" t="s">
        <v>779</v>
      </c>
      <c r="C501" s="43" t="s">
        <v>883</v>
      </c>
      <c r="D501" s="43" t="s">
        <v>884</v>
      </c>
      <c r="E501" s="20" t="s">
        <v>4</v>
      </c>
      <c r="H501" s="27"/>
      <c r="L501" s="53"/>
      <c r="M501" s="20" t="s">
        <v>788</v>
      </c>
      <c r="N501" s="20" t="s">
        <v>19</v>
      </c>
      <c r="O501" s="20"/>
    </row>
    <row r="502" spans="1:15" ht="15" customHeight="1" outlineLevel="1" x14ac:dyDescent="0.35">
      <c r="A502" s="21" t="s">
        <v>779</v>
      </c>
      <c r="B502" s="21" t="s">
        <v>779</v>
      </c>
      <c r="C502" s="43" t="s">
        <v>889</v>
      </c>
      <c r="D502" s="43" t="s">
        <v>890</v>
      </c>
      <c r="E502" s="20" t="s">
        <v>4</v>
      </c>
      <c r="L502" s="53"/>
      <c r="M502" s="20" t="s">
        <v>788</v>
      </c>
      <c r="N502" s="20" t="s">
        <v>19</v>
      </c>
      <c r="O502" s="20"/>
    </row>
    <row r="503" spans="1:15" ht="15" customHeight="1" outlineLevel="1" x14ac:dyDescent="0.35">
      <c r="A503" s="21" t="s">
        <v>779</v>
      </c>
      <c r="B503" s="21" t="s">
        <v>779</v>
      </c>
      <c r="C503" s="43" t="s">
        <v>887</v>
      </c>
      <c r="D503" s="43" t="s">
        <v>888</v>
      </c>
      <c r="E503" s="20" t="s">
        <v>4</v>
      </c>
      <c r="L503" s="53"/>
      <c r="M503" s="20" t="s">
        <v>788</v>
      </c>
      <c r="N503" s="20" t="s">
        <v>19</v>
      </c>
      <c r="O503" s="20"/>
    </row>
    <row r="504" spans="1:15" ht="15" customHeight="1" outlineLevel="1" x14ac:dyDescent="0.35">
      <c r="A504" s="21" t="s">
        <v>779</v>
      </c>
      <c r="B504" s="21" t="s">
        <v>779</v>
      </c>
      <c r="C504" s="43" t="s">
        <v>897</v>
      </c>
      <c r="D504" s="43" t="s">
        <v>898</v>
      </c>
      <c r="E504" s="20" t="s">
        <v>4</v>
      </c>
      <c r="L504" s="53"/>
      <c r="M504" s="20" t="s">
        <v>788</v>
      </c>
      <c r="N504" s="20" t="s">
        <v>19</v>
      </c>
      <c r="O504" s="20"/>
    </row>
    <row r="505" spans="1:15" ht="15" customHeight="1" outlineLevel="1" x14ac:dyDescent="0.35">
      <c r="A505" s="21" t="s">
        <v>779</v>
      </c>
      <c r="B505" s="21" t="s">
        <v>779</v>
      </c>
      <c r="C505" s="43" t="s">
        <v>893</v>
      </c>
      <c r="D505" s="43" t="s">
        <v>894</v>
      </c>
      <c r="E505" s="20" t="s">
        <v>4</v>
      </c>
      <c r="L505" s="53"/>
      <c r="M505" s="20" t="s">
        <v>788</v>
      </c>
      <c r="N505" s="20" t="s">
        <v>19</v>
      </c>
      <c r="O505" s="20"/>
    </row>
    <row r="506" spans="1:15" ht="15" customHeight="1" outlineLevel="1" x14ac:dyDescent="0.35">
      <c r="A506" s="21" t="s">
        <v>779</v>
      </c>
      <c r="B506" s="21" t="s">
        <v>779</v>
      </c>
      <c r="C506" s="43" t="s">
        <v>895</v>
      </c>
      <c r="D506" s="43" t="s">
        <v>896</v>
      </c>
      <c r="E506" s="20" t="s">
        <v>4</v>
      </c>
      <c r="F506" s="20" t="s">
        <v>5</v>
      </c>
      <c r="K506" s="20" t="s">
        <v>19</v>
      </c>
      <c r="L506" s="53"/>
      <c r="M506" s="20" t="s">
        <v>788</v>
      </c>
      <c r="N506" s="20" t="s">
        <v>19</v>
      </c>
      <c r="O506" s="20"/>
    </row>
    <row r="507" spans="1:15" ht="15" customHeight="1" outlineLevel="1" x14ac:dyDescent="0.35">
      <c r="A507" s="21" t="s">
        <v>779</v>
      </c>
      <c r="B507" s="21" t="s">
        <v>779</v>
      </c>
      <c r="C507" s="43" t="s">
        <v>891</v>
      </c>
      <c r="D507" s="43" t="s">
        <v>892</v>
      </c>
      <c r="E507" s="20" t="s">
        <v>4</v>
      </c>
      <c r="L507" s="53"/>
      <c r="M507" s="20" t="s">
        <v>788</v>
      </c>
      <c r="N507" s="20" t="s">
        <v>19</v>
      </c>
      <c r="O507" s="20"/>
    </row>
    <row r="508" spans="1:15" ht="15" customHeight="1" outlineLevel="1" x14ac:dyDescent="0.35">
      <c r="A508" s="21" t="s">
        <v>779</v>
      </c>
      <c r="B508" s="21" t="s">
        <v>779</v>
      </c>
      <c r="C508" s="43" t="s">
        <v>899</v>
      </c>
      <c r="D508" s="52" t="s">
        <v>900</v>
      </c>
      <c r="E508" s="20" t="s">
        <v>4</v>
      </c>
      <c r="L508" s="53"/>
      <c r="M508" s="20" t="s">
        <v>788</v>
      </c>
      <c r="N508" s="20" t="s">
        <v>19</v>
      </c>
      <c r="O508" s="20"/>
    </row>
    <row r="509" spans="1:15" ht="15" customHeight="1" outlineLevel="1" x14ac:dyDescent="0.35">
      <c r="A509" s="21" t="s">
        <v>779</v>
      </c>
      <c r="B509" s="21" t="s">
        <v>779</v>
      </c>
      <c r="C509" s="43" t="s">
        <v>911</v>
      </c>
      <c r="D509" s="43" t="s">
        <v>912</v>
      </c>
      <c r="E509" s="20" t="s">
        <v>4</v>
      </c>
      <c r="L509" s="53"/>
      <c r="M509" s="20" t="s">
        <v>788</v>
      </c>
      <c r="N509" s="20" t="s">
        <v>19</v>
      </c>
      <c r="O509" s="20"/>
    </row>
    <row r="510" spans="1:15" ht="15" customHeight="1" outlineLevel="1" x14ac:dyDescent="0.35">
      <c r="A510" s="21" t="s">
        <v>779</v>
      </c>
      <c r="B510" s="21" t="s">
        <v>779</v>
      </c>
      <c r="C510" s="43" t="s">
        <v>913</v>
      </c>
      <c r="D510" s="43" t="s">
        <v>914</v>
      </c>
      <c r="E510" s="20" t="s">
        <v>4</v>
      </c>
      <c r="L510" s="53"/>
      <c r="M510" s="20" t="s">
        <v>788</v>
      </c>
      <c r="N510" s="20" t="s">
        <v>19</v>
      </c>
      <c r="O510" s="20"/>
    </row>
    <row r="511" spans="1:15" ht="15" customHeight="1" outlineLevel="1" x14ac:dyDescent="0.35">
      <c r="A511" s="21" t="s">
        <v>779</v>
      </c>
      <c r="B511" s="21" t="s">
        <v>779</v>
      </c>
      <c r="C511" s="43" t="s">
        <v>915</v>
      </c>
      <c r="D511" s="43" t="s">
        <v>916</v>
      </c>
      <c r="E511" s="20" t="s">
        <v>4</v>
      </c>
      <c r="L511" s="53"/>
      <c r="M511" s="20" t="s">
        <v>788</v>
      </c>
      <c r="N511" s="20" t="s">
        <v>19</v>
      </c>
      <c r="O511" s="20"/>
    </row>
    <row r="512" spans="1:15" ht="15" customHeight="1" outlineLevel="1" x14ac:dyDescent="0.35">
      <c r="A512" s="21" t="s">
        <v>779</v>
      </c>
      <c r="B512" s="21" t="s">
        <v>779</v>
      </c>
      <c r="C512" s="43" t="s">
        <v>925</v>
      </c>
      <c r="D512" s="43" t="s">
        <v>926</v>
      </c>
      <c r="E512" s="20" t="s">
        <v>4</v>
      </c>
      <c r="L512" s="53"/>
      <c r="M512" s="20" t="s">
        <v>788</v>
      </c>
      <c r="N512" s="20" t="s">
        <v>19</v>
      </c>
      <c r="O512" s="20"/>
    </row>
    <row r="513" spans="1:15" ht="15" customHeight="1" outlineLevel="1" x14ac:dyDescent="0.35">
      <c r="A513" s="21" t="s">
        <v>779</v>
      </c>
      <c r="B513" s="21" t="s">
        <v>779</v>
      </c>
      <c r="C513" s="43" t="s">
        <v>927</v>
      </c>
      <c r="D513" s="43" t="s">
        <v>928</v>
      </c>
      <c r="E513" s="20" t="s">
        <v>4</v>
      </c>
      <c r="L513" s="53"/>
      <c r="M513" s="20" t="s">
        <v>788</v>
      </c>
      <c r="N513" s="20" t="s">
        <v>19</v>
      </c>
      <c r="O513" s="20"/>
    </row>
    <row r="514" spans="1:15" ht="15" customHeight="1" outlineLevel="1" x14ac:dyDescent="0.35">
      <c r="A514" s="21" t="s">
        <v>779</v>
      </c>
      <c r="B514" s="21" t="s">
        <v>779</v>
      </c>
      <c r="C514" s="43" t="s">
        <v>929</v>
      </c>
      <c r="D514" s="43" t="s">
        <v>930</v>
      </c>
      <c r="E514" s="20" t="s">
        <v>4</v>
      </c>
      <c r="L514" s="53"/>
      <c r="M514" s="20" t="s">
        <v>788</v>
      </c>
      <c r="N514" s="20" t="s">
        <v>19</v>
      </c>
      <c r="O514" s="20"/>
    </row>
    <row r="515" spans="1:15" ht="15" customHeight="1" outlineLevel="1" x14ac:dyDescent="0.35">
      <c r="A515" s="21" t="s">
        <v>779</v>
      </c>
      <c r="B515" s="21" t="s">
        <v>779</v>
      </c>
      <c r="C515" s="43" t="s">
        <v>931</v>
      </c>
      <c r="D515" s="43" t="s">
        <v>932</v>
      </c>
      <c r="E515" s="20" t="s">
        <v>4</v>
      </c>
      <c r="L515" s="53"/>
      <c r="M515" s="20" t="s">
        <v>788</v>
      </c>
      <c r="N515" s="20" t="s">
        <v>19</v>
      </c>
      <c r="O515" s="20"/>
    </row>
    <row r="516" spans="1:15" ht="15" customHeight="1" outlineLevel="1" x14ac:dyDescent="0.35">
      <c r="A516" s="21" t="s">
        <v>779</v>
      </c>
      <c r="B516" s="21" t="s">
        <v>779</v>
      </c>
      <c r="C516" s="43" t="s">
        <v>901</v>
      </c>
      <c r="D516" s="43" t="s">
        <v>902</v>
      </c>
      <c r="E516" s="20" t="s">
        <v>4</v>
      </c>
      <c r="L516" s="53"/>
      <c r="M516" s="20" t="s">
        <v>788</v>
      </c>
      <c r="N516" s="20" t="s">
        <v>19</v>
      </c>
      <c r="O516" s="20"/>
    </row>
    <row r="517" spans="1:15" ht="15" customHeight="1" outlineLevel="1" x14ac:dyDescent="0.35">
      <c r="A517" s="21" t="s">
        <v>779</v>
      </c>
      <c r="B517" s="21" t="s">
        <v>779</v>
      </c>
      <c r="C517" s="43" t="s">
        <v>917</v>
      </c>
      <c r="D517" s="52" t="s">
        <v>918</v>
      </c>
      <c r="E517" s="20" t="s">
        <v>4</v>
      </c>
      <c r="L517" s="53"/>
      <c r="M517" s="20" t="s">
        <v>788</v>
      </c>
      <c r="N517" s="20" t="s">
        <v>19</v>
      </c>
      <c r="O517" s="20"/>
    </row>
    <row r="518" spans="1:15" ht="15" customHeight="1" outlineLevel="1" x14ac:dyDescent="0.35">
      <c r="A518" s="21" t="s">
        <v>779</v>
      </c>
      <c r="B518" s="21" t="s">
        <v>779</v>
      </c>
      <c r="C518" s="43" t="s">
        <v>933</v>
      </c>
      <c r="D518" s="43" t="s">
        <v>934</v>
      </c>
      <c r="E518" s="20" t="s">
        <v>4</v>
      </c>
      <c r="L518" s="53"/>
      <c r="M518" s="20" t="s">
        <v>788</v>
      </c>
      <c r="N518" s="20" t="s">
        <v>19</v>
      </c>
      <c r="O518" s="20"/>
    </row>
    <row r="519" spans="1:15" ht="15" customHeight="1" outlineLevel="1" x14ac:dyDescent="0.35">
      <c r="A519" s="21" t="s">
        <v>779</v>
      </c>
      <c r="B519" s="21" t="s">
        <v>779</v>
      </c>
      <c r="C519" s="43" t="s">
        <v>919</v>
      </c>
      <c r="D519" s="43" t="s">
        <v>920</v>
      </c>
      <c r="E519" s="20" t="s">
        <v>4</v>
      </c>
      <c r="L519" s="53"/>
      <c r="M519" s="20" t="s">
        <v>788</v>
      </c>
      <c r="N519" s="20" t="s">
        <v>19</v>
      </c>
      <c r="O519" s="20"/>
    </row>
    <row r="520" spans="1:15" ht="15" customHeight="1" outlineLevel="1" x14ac:dyDescent="0.35">
      <c r="A520" s="21" t="s">
        <v>779</v>
      </c>
      <c r="B520" s="21" t="s">
        <v>779</v>
      </c>
      <c r="C520" s="43" t="s">
        <v>921</v>
      </c>
      <c r="D520" s="43" t="s">
        <v>922</v>
      </c>
      <c r="E520" s="20" t="s">
        <v>4</v>
      </c>
      <c r="L520" s="53"/>
      <c r="M520" s="20" t="s">
        <v>788</v>
      </c>
      <c r="N520" s="20" t="s">
        <v>19</v>
      </c>
      <c r="O520" s="20"/>
    </row>
    <row r="521" spans="1:15" ht="15" customHeight="1" outlineLevel="1" x14ac:dyDescent="0.35">
      <c r="A521" s="21" t="s">
        <v>779</v>
      </c>
      <c r="B521" s="21" t="s">
        <v>779</v>
      </c>
      <c r="C521" s="43" t="s">
        <v>935</v>
      </c>
      <c r="D521" s="43" t="s">
        <v>936</v>
      </c>
      <c r="E521" s="20" t="s">
        <v>4</v>
      </c>
      <c r="L521" s="53"/>
      <c r="M521" s="20" t="s">
        <v>788</v>
      </c>
      <c r="N521" s="20" t="s">
        <v>19</v>
      </c>
      <c r="O521" s="20"/>
    </row>
    <row r="522" spans="1:15" ht="15" customHeight="1" outlineLevel="1" x14ac:dyDescent="0.35">
      <c r="A522" s="21" t="s">
        <v>779</v>
      </c>
      <c r="B522" s="21" t="s">
        <v>779</v>
      </c>
      <c r="C522" s="43" t="s">
        <v>903</v>
      </c>
      <c r="D522" s="43" t="s">
        <v>904</v>
      </c>
      <c r="E522" s="20" t="s">
        <v>4</v>
      </c>
      <c r="L522" s="53"/>
      <c r="M522" s="20" t="s">
        <v>788</v>
      </c>
      <c r="N522" s="20" t="s">
        <v>19</v>
      </c>
      <c r="O522" s="20"/>
    </row>
    <row r="523" spans="1:15" ht="15" customHeight="1" outlineLevel="1" x14ac:dyDescent="0.35">
      <c r="A523" s="21" t="s">
        <v>779</v>
      </c>
      <c r="B523" s="21" t="s">
        <v>779</v>
      </c>
      <c r="C523" s="43" t="s">
        <v>923</v>
      </c>
      <c r="D523" s="43" t="s">
        <v>924</v>
      </c>
      <c r="E523" s="20" t="s">
        <v>4</v>
      </c>
      <c r="L523" s="53"/>
      <c r="M523" s="20" t="s">
        <v>788</v>
      </c>
      <c r="N523" s="20" t="s">
        <v>19</v>
      </c>
      <c r="O523" s="20"/>
    </row>
    <row r="524" spans="1:15" ht="15" customHeight="1" outlineLevel="1" x14ac:dyDescent="0.35">
      <c r="A524" s="21" t="s">
        <v>779</v>
      </c>
      <c r="B524" s="21" t="s">
        <v>779</v>
      </c>
      <c r="C524" s="43" t="s">
        <v>905</v>
      </c>
      <c r="D524" s="43" t="s">
        <v>906</v>
      </c>
      <c r="E524" s="20" t="s">
        <v>4</v>
      </c>
      <c r="L524" s="53"/>
      <c r="M524" s="20" t="s">
        <v>788</v>
      </c>
      <c r="N524" s="20" t="s">
        <v>19</v>
      </c>
      <c r="O524" s="20"/>
    </row>
    <row r="525" spans="1:15" ht="15" customHeight="1" outlineLevel="1" x14ac:dyDescent="0.35">
      <c r="A525" s="21" t="s">
        <v>779</v>
      </c>
      <c r="B525" s="21" t="s">
        <v>779</v>
      </c>
      <c r="C525" s="43" t="s">
        <v>907</v>
      </c>
      <c r="D525" s="43" t="s">
        <v>908</v>
      </c>
      <c r="E525" s="20" t="s">
        <v>4</v>
      </c>
      <c r="L525" s="53"/>
      <c r="M525" s="20" t="s">
        <v>788</v>
      </c>
      <c r="N525" s="20" t="s">
        <v>19</v>
      </c>
      <c r="O525" s="20"/>
    </row>
    <row r="526" spans="1:15" ht="15" customHeight="1" outlineLevel="1" x14ac:dyDescent="0.35">
      <c r="A526" s="21" t="s">
        <v>779</v>
      </c>
      <c r="B526" s="21" t="s">
        <v>779</v>
      </c>
      <c r="C526" s="43" t="s">
        <v>909</v>
      </c>
      <c r="D526" s="43" t="s">
        <v>910</v>
      </c>
      <c r="E526" s="20" t="s">
        <v>4</v>
      </c>
      <c r="L526" s="53"/>
      <c r="M526" s="20" t="s">
        <v>788</v>
      </c>
      <c r="N526" s="20" t="s">
        <v>19</v>
      </c>
      <c r="O526" s="20"/>
    </row>
    <row r="527" spans="1:15" ht="15" customHeight="1" outlineLevel="1" x14ac:dyDescent="0.35">
      <c r="A527" s="21" t="s">
        <v>779</v>
      </c>
      <c r="B527" s="21" t="s">
        <v>779</v>
      </c>
      <c r="C527" s="43" t="s">
        <v>937</v>
      </c>
      <c r="D527" s="43" t="s">
        <v>938</v>
      </c>
      <c r="E527" s="20" t="s">
        <v>4</v>
      </c>
      <c r="L527" s="53"/>
      <c r="M527" s="20" t="s">
        <v>788</v>
      </c>
      <c r="N527" s="20" t="s">
        <v>19</v>
      </c>
      <c r="O527" s="20"/>
    </row>
    <row r="528" spans="1:15" ht="15" customHeight="1" outlineLevel="1" x14ac:dyDescent="0.35">
      <c r="A528" s="21" t="s">
        <v>779</v>
      </c>
      <c r="B528" s="21" t="s">
        <v>779</v>
      </c>
      <c r="C528" s="43" t="s">
        <v>939</v>
      </c>
      <c r="D528" s="43" t="s">
        <v>940</v>
      </c>
      <c r="E528" s="20" t="s">
        <v>4</v>
      </c>
      <c r="L528" s="53"/>
      <c r="M528" s="20" t="s">
        <v>788</v>
      </c>
      <c r="N528" s="20" t="s">
        <v>19</v>
      </c>
      <c r="O528" s="20"/>
    </row>
    <row r="529" spans="1:15" ht="15" customHeight="1" outlineLevel="1" x14ac:dyDescent="0.35">
      <c r="A529" s="21" t="s">
        <v>779</v>
      </c>
      <c r="B529" s="21" t="s">
        <v>779</v>
      </c>
      <c r="C529" s="43" t="s">
        <v>963</v>
      </c>
      <c r="D529" s="43" t="s">
        <v>964</v>
      </c>
      <c r="E529" s="20" t="s">
        <v>4</v>
      </c>
      <c r="L529" s="53"/>
      <c r="M529" s="20" t="s">
        <v>788</v>
      </c>
      <c r="N529" s="20" t="s">
        <v>19</v>
      </c>
      <c r="O529" s="20"/>
    </row>
    <row r="530" spans="1:15" ht="15" customHeight="1" outlineLevel="1" x14ac:dyDescent="0.35">
      <c r="A530" s="21" t="s">
        <v>779</v>
      </c>
      <c r="B530" s="21" t="s">
        <v>779</v>
      </c>
      <c r="C530" s="43" t="s">
        <v>965</v>
      </c>
      <c r="D530" s="43" t="s">
        <v>966</v>
      </c>
      <c r="E530" s="20" t="s">
        <v>4</v>
      </c>
      <c r="L530" s="53"/>
      <c r="M530" s="20" t="s">
        <v>788</v>
      </c>
      <c r="N530" s="20" t="s">
        <v>19</v>
      </c>
      <c r="O530" s="20"/>
    </row>
    <row r="531" spans="1:15" ht="15" customHeight="1" outlineLevel="1" x14ac:dyDescent="0.35">
      <c r="A531" s="21" t="s">
        <v>779</v>
      </c>
      <c r="B531" s="21" t="s">
        <v>779</v>
      </c>
      <c r="C531" s="43" t="s">
        <v>941</v>
      </c>
      <c r="D531" s="43" t="s">
        <v>942</v>
      </c>
      <c r="E531" s="20" t="s">
        <v>4</v>
      </c>
      <c r="L531" s="53"/>
      <c r="M531" s="20" t="s">
        <v>788</v>
      </c>
      <c r="N531" s="20" t="s">
        <v>19</v>
      </c>
      <c r="O531" s="20"/>
    </row>
    <row r="532" spans="1:15" ht="15" customHeight="1" outlineLevel="1" x14ac:dyDescent="0.35">
      <c r="A532" s="21" t="s">
        <v>779</v>
      </c>
      <c r="B532" s="21" t="s">
        <v>779</v>
      </c>
      <c r="C532" s="43" t="s">
        <v>967</v>
      </c>
      <c r="D532" s="43" t="s">
        <v>968</v>
      </c>
      <c r="E532" s="20" t="s">
        <v>4</v>
      </c>
      <c r="L532" s="53"/>
      <c r="M532" s="20" t="s">
        <v>788</v>
      </c>
      <c r="N532" s="20" t="s">
        <v>19</v>
      </c>
      <c r="O532" s="20"/>
    </row>
    <row r="533" spans="1:15" ht="15" customHeight="1" outlineLevel="1" x14ac:dyDescent="0.35">
      <c r="A533" s="21" t="s">
        <v>779</v>
      </c>
      <c r="B533" s="21" t="s">
        <v>779</v>
      </c>
      <c r="C533" s="43" t="s">
        <v>969</v>
      </c>
      <c r="D533" s="43" t="s">
        <v>970</v>
      </c>
      <c r="E533" s="20" t="s">
        <v>4</v>
      </c>
      <c r="L533" s="53"/>
      <c r="M533" s="20" t="s">
        <v>788</v>
      </c>
      <c r="N533" s="20" t="s">
        <v>19</v>
      </c>
      <c r="O533" s="20"/>
    </row>
    <row r="534" spans="1:15" ht="15" customHeight="1" outlineLevel="1" x14ac:dyDescent="0.35">
      <c r="A534" s="21" t="s">
        <v>779</v>
      </c>
      <c r="B534" s="21" t="s">
        <v>779</v>
      </c>
      <c r="C534" s="43" t="s">
        <v>945</v>
      </c>
      <c r="D534" s="43" t="s">
        <v>946</v>
      </c>
      <c r="E534" s="20" t="s">
        <v>4</v>
      </c>
      <c r="L534" s="53"/>
      <c r="M534" s="20" t="s">
        <v>788</v>
      </c>
      <c r="N534" s="20" t="s">
        <v>19</v>
      </c>
      <c r="O534" s="20"/>
    </row>
    <row r="535" spans="1:15" ht="15" customHeight="1" outlineLevel="1" x14ac:dyDescent="0.35">
      <c r="A535" s="21" t="s">
        <v>779</v>
      </c>
      <c r="B535" s="21" t="s">
        <v>779</v>
      </c>
      <c r="C535" s="43" t="s">
        <v>947</v>
      </c>
      <c r="D535" s="43" t="s">
        <v>948</v>
      </c>
      <c r="E535" s="20" t="s">
        <v>4</v>
      </c>
      <c r="L535" s="53"/>
      <c r="M535" s="20" t="s">
        <v>788</v>
      </c>
      <c r="N535" s="20" t="s">
        <v>19</v>
      </c>
      <c r="O535" s="20"/>
    </row>
    <row r="536" spans="1:15" ht="15" customHeight="1" outlineLevel="1" x14ac:dyDescent="0.35">
      <c r="A536" s="21" t="s">
        <v>779</v>
      </c>
      <c r="B536" s="21" t="s">
        <v>779</v>
      </c>
      <c r="C536" s="43" t="s">
        <v>949</v>
      </c>
      <c r="D536" s="43" t="s">
        <v>950</v>
      </c>
      <c r="E536" s="20" t="s">
        <v>4</v>
      </c>
      <c r="L536" s="53"/>
      <c r="M536" s="20" t="s">
        <v>788</v>
      </c>
      <c r="N536" s="20" t="s">
        <v>19</v>
      </c>
      <c r="O536" s="20"/>
    </row>
    <row r="537" spans="1:15" ht="15" customHeight="1" outlineLevel="1" x14ac:dyDescent="0.35">
      <c r="A537" s="21" t="s">
        <v>779</v>
      </c>
      <c r="B537" s="20" t="s">
        <v>779</v>
      </c>
      <c r="C537" s="43" t="s">
        <v>951</v>
      </c>
      <c r="D537" s="43" t="s">
        <v>952</v>
      </c>
      <c r="E537" s="20" t="s">
        <v>4</v>
      </c>
      <c r="L537" s="53"/>
      <c r="M537" s="20" t="s">
        <v>788</v>
      </c>
      <c r="N537" s="20" t="s">
        <v>19</v>
      </c>
      <c r="O537" s="20"/>
    </row>
    <row r="538" spans="1:15" ht="15" customHeight="1" outlineLevel="1" x14ac:dyDescent="0.35">
      <c r="A538" s="21" t="s">
        <v>779</v>
      </c>
      <c r="B538" s="20" t="s">
        <v>779</v>
      </c>
      <c r="C538" s="43" t="s">
        <v>953</v>
      </c>
      <c r="D538" s="43" t="s">
        <v>954</v>
      </c>
      <c r="E538" s="20" t="s">
        <v>4</v>
      </c>
      <c r="L538" s="53"/>
      <c r="M538" s="20" t="s">
        <v>788</v>
      </c>
      <c r="N538" s="20" t="s">
        <v>19</v>
      </c>
      <c r="O538" s="20"/>
    </row>
    <row r="539" spans="1:15" ht="15" customHeight="1" outlineLevel="1" x14ac:dyDescent="0.35">
      <c r="A539" s="21" t="s">
        <v>779</v>
      </c>
      <c r="B539" s="20" t="s">
        <v>779</v>
      </c>
      <c r="C539" s="43" t="s">
        <v>955</v>
      </c>
      <c r="D539" s="43" t="s">
        <v>956</v>
      </c>
      <c r="E539" s="20" t="s">
        <v>4</v>
      </c>
      <c r="L539" s="53"/>
      <c r="M539" s="20" t="s">
        <v>788</v>
      </c>
      <c r="N539" s="20" t="s">
        <v>19</v>
      </c>
      <c r="O539" s="20"/>
    </row>
    <row r="540" spans="1:15" ht="15" customHeight="1" outlineLevel="1" x14ac:dyDescent="0.35">
      <c r="A540" s="21" t="s">
        <v>779</v>
      </c>
      <c r="B540" s="20" t="s">
        <v>779</v>
      </c>
      <c r="C540" s="43" t="s">
        <v>943</v>
      </c>
      <c r="D540" s="43" t="s">
        <v>944</v>
      </c>
      <c r="E540" s="20" t="s">
        <v>4</v>
      </c>
      <c r="L540" s="53"/>
      <c r="M540" s="20" t="s">
        <v>788</v>
      </c>
      <c r="N540" s="20" t="s">
        <v>19</v>
      </c>
      <c r="O540" s="20"/>
    </row>
    <row r="541" spans="1:15" ht="15" customHeight="1" outlineLevel="1" x14ac:dyDescent="0.35">
      <c r="A541" s="21" t="s">
        <v>779</v>
      </c>
      <c r="B541" s="20" t="s">
        <v>779</v>
      </c>
      <c r="C541" s="43" t="s">
        <v>957</v>
      </c>
      <c r="D541" s="43" t="s">
        <v>958</v>
      </c>
      <c r="E541" s="20" t="s">
        <v>4</v>
      </c>
      <c r="L541" s="53"/>
      <c r="M541" s="20" t="s">
        <v>788</v>
      </c>
      <c r="N541" s="20" t="s">
        <v>19</v>
      </c>
      <c r="O541" s="20"/>
    </row>
    <row r="542" spans="1:15" ht="15" customHeight="1" outlineLevel="1" x14ac:dyDescent="0.35">
      <c r="A542" s="21" t="s">
        <v>779</v>
      </c>
      <c r="B542" s="20" t="s">
        <v>779</v>
      </c>
      <c r="C542" s="43" t="s">
        <v>959</v>
      </c>
      <c r="D542" s="43" t="s">
        <v>960</v>
      </c>
      <c r="E542" s="20" t="s">
        <v>4</v>
      </c>
      <c r="L542" s="53"/>
      <c r="M542" s="20" t="s">
        <v>788</v>
      </c>
      <c r="N542" s="20" t="s">
        <v>19</v>
      </c>
      <c r="O542" s="20"/>
    </row>
    <row r="543" spans="1:15" ht="15" customHeight="1" outlineLevel="1" x14ac:dyDescent="0.35">
      <c r="A543" s="21" t="s">
        <v>779</v>
      </c>
      <c r="B543" s="20" t="s">
        <v>779</v>
      </c>
      <c r="C543" s="43" t="s">
        <v>961</v>
      </c>
      <c r="D543" s="43" t="s">
        <v>962</v>
      </c>
      <c r="E543" s="20" t="s">
        <v>4</v>
      </c>
      <c r="L543" s="53"/>
      <c r="M543" s="20" t="s">
        <v>788</v>
      </c>
      <c r="N543" s="20" t="s">
        <v>19</v>
      </c>
      <c r="O543" s="20"/>
    </row>
    <row r="544" spans="1:15" ht="15" customHeight="1" outlineLevel="1" x14ac:dyDescent="0.35">
      <c r="A544" s="21" t="s">
        <v>779</v>
      </c>
      <c r="B544" s="20" t="s">
        <v>779</v>
      </c>
      <c r="C544" s="43" t="s">
        <v>971</v>
      </c>
      <c r="D544" s="43" t="s">
        <v>972</v>
      </c>
      <c r="E544" s="20" t="s">
        <v>4</v>
      </c>
      <c r="L544" s="53"/>
      <c r="M544" s="20" t="s">
        <v>788</v>
      </c>
      <c r="N544" s="20" t="s">
        <v>19</v>
      </c>
      <c r="O544" s="20"/>
    </row>
    <row r="545" spans="1:76" s="60" customFormat="1" ht="30" customHeight="1" outlineLevel="1" x14ac:dyDescent="0.35">
      <c r="A545" s="21" t="s">
        <v>779</v>
      </c>
      <c r="B545" s="20" t="s">
        <v>779</v>
      </c>
      <c r="C545" s="43" t="s">
        <v>973</v>
      </c>
      <c r="D545" s="52" t="s">
        <v>974</v>
      </c>
      <c r="E545" s="20" t="s">
        <v>4</v>
      </c>
      <c r="F545" s="20"/>
      <c r="G545" s="20"/>
      <c r="H545" s="27"/>
      <c r="I545" s="20"/>
      <c r="J545" s="20"/>
      <c r="K545" s="20"/>
      <c r="L545" s="53"/>
      <c r="M545" s="20" t="s">
        <v>788</v>
      </c>
      <c r="N545" s="20" t="s">
        <v>19</v>
      </c>
      <c r="O545" s="20"/>
      <c r="P545" s="20"/>
      <c r="Q545" s="20"/>
      <c r="R545" s="20"/>
      <c r="S545" s="20"/>
      <c r="T545" s="21"/>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c r="AU545" s="21"/>
      <c r="AV545" s="21"/>
      <c r="AW545" s="21"/>
      <c r="AX545" s="21"/>
      <c r="AY545" s="21"/>
      <c r="AZ545" s="21"/>
      <c r="BA545" s="21"/>
      <c r="BB545" s="21"/>
      <c r="BC545" s="21"/>
      <c r="BD545" s="21"/>
      <c r="BE545" s="21"/>
      <c r="BF545" s="21"/>
      <c r="BG545" s="21"/>
      <c r="BH545" s="21"/>
      <c r="BI545" s="21"/>
      <c r="BJ545" s="21"/>
      <c r="BK545" s="21"/>
      <c r="BL545" s="21"/>
      <c r="BM545" s="21"/>
      <c r="BN545" s="21"/>
      <c r="BO545" s="21"/>
      <c r="BP545" s="21"/>
      <c r="BQ545" s="21"/>
      <c r="BR545" s="21"/>
      <c r="BS545" s="21"/>
      <c r="BT545" s="21"/>
      <c r="BU545" s="21"/>
      <c r="BV545" s="21"/>
      <c r="BW545" s="21"/>
      <c r="BX545" s="21"/>
    </row>
    <row r="546" spans="1:76" s="30" customFormat="1" ht="44.25" customHeight="1" outlineLevel="1" x14ac:dyDescent="0.35">
      <c r="A546" s="21" t="s">
        <v>779</v>
      </c>
      <c r="B546" s="20" t="s">
        <v>779</v>
      </c>
      <c r="C546" s="43" t="s">
        <v>975</v>
      </c>
      <c r="D546" s="43" t="s">
        <v>976</v>
      </c>
      <c r="E546" s="20" t="s">
        <v>4</v>
      </c>
      <c r="F546" s="20"/>
      <c r="G546" s="20"/>
      <c r="H546" s="20"/>
      <c r="I546" s="20"/>
      <c r="J546" s="20"/>
      <c r="K546" s="20"/>
      <c r="L546" s="53"/>
      <c r="M546" s="20" t="s">
        <v>788</v>
      </c>
      <c r="N546" s="20" t="s">
        <v>19</v>
      </c>
      <c r="O546" s="20"/>
      <c r="P546" s="20"/>
      <c r="Q546" s="20"/>
      <c r="R546" s="20"/>
      <c r="S546" s="20"/>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row>
    <row r="547" spans="1:76" ht="32.25" customHeight="1" outlineLevel="1" x14ac:dyDescent="0.35">
      <c r="A547" s="21" t="s">
        <v>779</v>
      </c>
      <c r="B547" s="20" t="s">
        <v>779</v>
      </c>
      <c r="C547" s="43" t="s">
        <v>977</v>
      </c>
      <c r="D547" s="43" t="s">
        <v>978</v>
      </c>
      <c r="E547" s="20" t="s">
        <v>4</v>
      </c>
      <c r="L547" s="53"/>
      <c r="M547" s="20" t="s">
        <v>788</v>
      </c>
      <c r="N547" s="20" t="s">
        <v>19</v>
      </c>
      <c r="O547" s="20"/>
    </row>
    <row r="548" spans="1:76" ht="15" customHeight="1" outlineLevel="1" x14ac:dyDescent="0.35">
      <c r="A548" s="21" t="s">
        <v>779</v>
      </c>
      <c r="B548" s="20" t="s">
        <v>779</v>
      </c>
      <c r="C548" s="43" t="s">
        <v>979</v>
      </c>
      <c r="D548" s="43" t="s">
        <v>980</v>
      </c>
      <c r="E548" s="20" t="s">
        <v>4</v>
      </c>
      <c r="L548" s="53"/>
      <c r="M548" s="20" t="s">
        <v>788</v>
      </c>
      <c r="N548" s="20" t="s">
        <v>19</v>
      </c>
      <c r="O548" s="20"/>
    </row>
    <row r="549" spans="1:76" ht="15" customHeight="1" outlineLevel="1" x14ac:dyDescent="0.35">
      <c r="A549" s="21" t="s">
        <v>779</v>
      </c>
      <c r="B549" s="20" t="s">
        <v>779</v>
      </c>
      <c r="C549" s="43" t="s">
        <v>981</v>
      </c>
      <c r="D549" s="43" t="s">
        <v>982</v>
      </c>
      <c r="E549" s="20" t="s">
        <v>4</v>
      </c>
      <c r="L549" s="53"/>
      <c r="M549" s="20" t="s">
        <v>788</v>
      </c>
      <c r="N549" s="20" t="s">
        <v>19</v>
      </c>
      <c r="O549" s="20"/>
    </row>
    <row r="550" spans="1:76" ht="15" customHeight="1" outlineLevel="1" x14ac:dyDescent="0.35">
      <c r="A550" s="21" t="s">
        <v>779</v>
      </c>
      <c r="B550" s="20" t="s">
        <v>779</v>
      </c>
      <c r="C550" s="43" t="s">
        <v>989</v>
      </c>
      <c r="D550" s="43" t="s">
        <v>990</v>
      </c>
      <c r="E550" s="20" t="s">
        <v>4</v>
      </c>
      <c r="L550" s="53"/>
      <c r="M550" s="20" t="s">
        <v>788</v>
      </c>
      <c r="N550" s="20" t="s">
        <v>19</v>
      </c>
      <c r="O550" s="20"/>
    </row>
    <row r="551" spans="1:76" ht="47.25" customHeight="1" outlineLevel="1" x14ac:dyDescent="0.35">
      <c r="A551" s="21" t="s">
        <v>779</v>
      </c>
      <c r="B551" s="20" t="s">
        <v>779</v>
      </c>
      <c r="C551" s="43" t="s">
        <v>991</v>
      </c>
      <c r="D551" s="43" t="s">
        <v>992</v>
      </c>
      <c r="E551" s="20" t="s">
        <v>4</v>
      </c>
      <c r="L551" s="53"/>
      <c r="M551" s="20" t="s">
        <v>788</v>
      </c>
      <c r="N551" s="20" t="s">
        <v>19</v>
      </c>
      <c r="O551" s="20"/>
    </row>
    <row r="552" spans="1:76" ht="31.5" customHeight="1" outlineLevel="1" x14ac:dyDescent="0.35">
      <c r="A552" s="21" t="s">
        <v>779</v>
      </c>
      <c r="B552" s="20" t="s">
        <v>779</v>
      </c>
      <c r="C552" s="43" t="s">
        <v>983</v>
      </c>
      <c r="D552" s="43" t="s">
        <v>984</v>
      </c>
      <c r="E552" s="20" t="s">
        <v>4</v>
      </c>
      <c r="L552" s="53"/>
      <c r="M552" s="20" t="s">
        <v>788</v>
      </c>
      <c r="N552" s="20" t="s">
        <v>19</v>
      </c>
      <c r="O552" s="20"/>
    </row>
    <row r="553" spans="1:76" ht="30" customHeight="1" outlineLevel="1" x14ac:dyDescent="0.35">
      <c r="A553" s="21" t="s">
        <v>779</v>
      </c>
      <c r="B553" s="20" t="s">
        <v>779</v>
      </c>
      <c r="C553" s="43" t="s">
        <v>985</v>
      </c>
      <c r="D553" s="43" t="s">
        <v>986</v>
      </c>
      <c r="E553" s="20" t="s">
        <v>4</v>
      </c>
      <c r="L553" s="53"/>
      <c r="M553" s="20" t="s">
        <v>788</v>
      </c>
      <c r="N553" s="20" t="s">
        <v>19</v>
      </c>
      <c r="O553" s="20"/>
    </row>
    <row r="554" spans="1:76" ht="15" customHeight="1" outlineLevel="1" x14ac:dyDescent="0.35">
      <c r="A554" s="21" t="s">
        <v>779</v>
      </c>
      <c r="B554" s="20" t="s">
        <v>779</v>
      </c>
      <c r="C554" s="43" t="s">
        <v>987</v>
      </c>
      <c r="D554" s="43" t="s">
        <v>988</v>
      </c>
      <c r="E554" s="20" t="s">
        <v>4</v>
      </c>
      <c r="L554" s="53"/>
      <c r="M554" s="20" t="s">
        <v>788</v>
      </c>
      <c r="N554" s="20" t="s">
        <v>19</v>
      </c>
      <c r="O554" s="20"/>
    </row>
    <row r="555" spans="1:76" ht="15" customHeight="1" outlineLevel="1" x14ac:dyDescent="0.35">
      <c r="A555" s="21" t="s">
        <v>779</v>
      </c>
      <c r="B555" s="20" t="s">
        <v>779</v>
      </c>
      <c r="C555" s="43" t="s">
        <v>993</v>
      </c>
      <c r="D555" s="43" t="s">
        <v>994</v>
      </c>
      <c r="E555" s="20" t="s">
        <v>4</v>
      </c>
      <c r="L555" s="53"/>
      <c r="M555" s="20" t="s">
        <v>788</v>
      </c>
      <c r="N555" s="20" t="s">
        <v>19</v>
      </c>
      <c r="O555" s="20"/>
    </row>
    <row r="556" spans="1:76" ht="41.25" customHeight="1" outlineLevel="1" x14ac:dyDescent="0.35">
      <c r="A556" s="21" t="s">
        <v>779</v>
      </c>
      <c r="B556" s="20" t="s">
        <v>779</v>
      </c>
      <c r="C556" s="43" t="s">
        <v>999</v>
      </c>
      <c r="D556" s="43" t="s">
        <v>1000</v>
      </c>
      <c r="E556" s="20" t="s">
        <v>4</v>
      </c>
      <c r="L556" s="53"/>
      <c r="M556" s="20" t="s">
        <v>788</v>
      </c>
      <c r="N556" s="20" t="s">
        <v>19</v>
      </c>
      <c r="O556" s="20"/>
    </row>
    <row r="557" spans="1:76" ht="15" customHeight="1" outlineLevel="1" x14ac:dyDescent="0.35">
      <c r="A557" s="21" t="s">
        <v>779</v>
      </c>
      <c r="B557" s="20" t="s">
        <v>779</v>
      </c>
      <c r="C557" s="43" t="s">
        <v>1001</v>
      </c>
      <c r="D557" s="43" t="s">
        <v>1002</v>
      </c>
      <c r="E557" s="20" t="s">
        <v>4</v>
      </c>
      <c r="L557" s="53"/>
      <c r="M557" s="20" t="s">
        <v>788</v>
      </c>
      <c r="N557" s="20" t="s">
        <v>19</v>
      </c>
      <c r="O557" s="20"/>
    </row>
    <row r="558" spans="1:76" ht="44.25" customHeight="1" outlineLevel="1" x14ac:dyDescent="0.35">
      <c r="A558" s="21" t="s">
        <v>779</v>
      </c>
      <c r="B558" s="20" t="s">
        <v>779</v>
      </c>
      <c r="C558" s="43" t="s">
        <v>1003</v>
      </c>
      <c r="D558" s="52" t="s">
        <v>1004</v>
      </c>
      <c r="E558" s="20" t="s">
        <v>4</v>
      </c>
      <c r="L558" s="53"/>
      <c r="M558" s="20" t="s">
        <v>788</v>
      </c>
      <c r="N558" s="20" t="s">
        <v>19</v>
      </c>
      <c r="O558" s="20"/>
    </row>
    <row r="559" spans="1:76" ht="15" customHeight="1" outlineLevel="1" x14ac:dyDescent="0.35">
      <c r="A559" s="21" t="s">
        <v>779</v>
      </c>
      <c r="B559" s="20" t="s">
        <v>779</v>
      </c>
      <c r="C559" s="43" t="s">
        <v>995</v>
      </c>
      <c r="D559" s="43" t="s">
        <v>996</v>
      </c>
      <c r="E559" s="20" t="s">
        <v>4</v>
      </c>
      <c r="L559" s="53"/>
      <c r="M559" s="20" t="s">
        <v>788</v>
      </c>
      <c r="N559" s="20" t="s">
        <v>19</v>
      </c>
      <c r="O559" s="20"/>
    </row>
    <row r="560" spans="1:76" ht="15" customHeight="1" outlineLevel="1" x14ac:dyDescent="0.35">
      <c r="A560" s="21" t="s">
        <v>779</v>
      </c>
      <c r="B560" s="20" t="s">
        <v>779</v>
      </c>
      <c r="C560" s="43" t="s">
        <v>1005</v>
      </c>
      <c r="D560" s="52" t="s">
        <v>1006</v>
      </c>
      <c r="E560" s="20" t="s">
        <v>4</v>
      </c>
      <c r="L560" s="53"/>
      <c r="M560" s="20" t="s">
        <v>788</v>
      </c>
      <c r="N560" s="20" t="s">
        <v>19</v>
      </c>
      <c r="O560" s="20"/>
    </row>
    <row r="561" spans="1:15" ht="15" customHeight="1" outlineLevel="1" x14ac:dyDescent="0.35">
      <c r="A561" s="21" t="s">
        <v>779</v>
      </c>
      <c r="B561" s="20" t="s">
        <v>779</v>
      </c>
      <c r="C561" s="43" t="s">
        <v>1007</v>
      </c>
      <c r="D561" s="43" t="s">
        <v>1008</v>
      </c>
      <c r="E561" s="20" t="s">
        <v>4</v>
      </c>
      <c r="L561" s="53"/>
      <c r="M561" s="20" t="s">
        <v>788</v>
      </c>
      <c r="N561" s="20" t="s">
        <v>19</v>
      </c>
      <c r="O561" s="20"/>
    </row>
    <row r="562" spans="1:15" ht="28.5" customHeight="1" outlineLevel="1" x14ac:dyDescent="0.35">
      <c r="A562" s="21" t="s">
        <v>779</v>
      </c>
      <c r="B562" s="20" t="s">
        <v>779</v>
      </c>
      <c r="C562" s="43" t="s">
        <v>1009</v>
      </c>
      <c r="D562" s="43" t="s">
        <v>1010</v>
      </c>
      <c r="E562" s="20" t="s">
        <v>4</v>
      </c>
      <c r="L562" s="53"/>
      <c r="M562" s="20" t="s">
        <v>788</v>
      </c>
      <c r="N562" s="20" t="s">
        <v>19</v>
      </c>
      <c r="O562" s="20"/>
    </row>
    <row r="563" spans="1:15" ht="15" customHeight="1" outlineLevel="1" x14ac:dyDescent="0.35">
      <c r="A563" s="21" t="s">
        <v>779</v>
      </c>
      <c r="B563" s="20" t="s">
        <v>779</v>
      </c>
      <c r="C563" s="43" t="s">
        <v>1011</v>
      </c>
      <c r="D563" s="43" t="s">
        <v>1012</v>
      </c>
      <c r="E563" s="20" t="s">
        <v>4</v>
      </c>
      <c r="L563" s="53"/>
      <c r="M563" s="20" t="s">
        <v>788</v>
      </c>
      <c r="N563" s="20" t="s">
        <v>19</v>
      </c>
      <c r="O563" s="20"/>
    </row>
    <row r="564" spans="1:15" ht="15" customHeight="1" outlineLevel="1" x14ac:dyDescent="0.35">
      <c r="A564" s="21" t="s">
        <v>779</v>
      </c>
      <c r="B564" s="20" t="s">
        <v>779</v>
      </c>
      <c r="C564" s="43" t="s">
        <v>1013</v>
      </c>
      <c r="D564" s="43" t="s">
        <v>1014</v>
      </c>
      <c r="E564" s="20" t="s">
        <v>4</v>
      </c>
      <c r="F564" s="20" t="s">
        <v>5</v>
      </c>
      <c r="K564" s="20" t="s">
        <v>19</v>
      </c>
      <c r="L564" s="53"/>
      <c r="M564" s="20" t="s">
        <v>788</v>
      </c>
      <c r="N564" s="20" t="s">
        <v>19</v>
      </c>
      <c r="O564" s="20"/>
    </row>
    <row r="565" spans="1:15" ht="31.5" customHeight="1" outlineLevel="1" x14ac:dyDescent="0.35">
      <c r="A565" s="21" t="s">
        <v>779</v>
      </c>
      <c r="B565" s="20" t="s">
        <v>779</v>
      </c>
      <c r="C565" s="43" t="s">
        <v>1015</v>
      </c>
      <c r="D565" s="43" t="s">
        <v>1016</v>
      </c>
      <c r="E565" s="20" t="s">
        <v>4</v>
      </c>
      <c r="L565" s="53"/>
      <c r="M565" s="20" t="s">
        <v>788</v>
      </c>
      <c r="N565" s="20" t="s">
        <v>19</v>
      </c>
      <c r="O565" s="20"/>
    </row>
    <row r="566" spans="1:15" ht="15" customHeight="1" outlineLevel="1" x14ac:dyDescent="0.35">
      <c r="A566" s="21" t="s">
        <v>779</v>
      </c>
      <c r="B566" s="20" t="s">
        <v>779</v>
      </c>
      <c r="C566" s="43" t="s">
        <v>1017</v>
      </c>
      <c r="D566" s="43" t="s">
        <v>1018</v>
      </c>
      <c r="E566" s="20" t="s">
        <v>4</v>
      </c>
      <c r="L566" s="53"/>
      <c r="M566" s="20" t="s">
        <v>788</v>
      </c>
      <c r="N566" s="20" t="s">
        <v>19</v>
      </c>
      <c r="O566" s="20"/>
    </row>
    <row r="567" spans="1:15" ht="41.25" customHeight="1" outlineLevel="1" x14ac:dyDescent="0.35">
      <c r="A567" s="21" t="s">
        <v>779</v>
      </c>
      <c r="B567" s="20" t="s">
        <v>779</v>
      </c>
      <c r="C567" s="43" t="s">
        <v>1019</v>
      </c>
      <c r="D567" s="43" t="s">
        <v>1020</v>
      </c>
      <c r="E567" s="20" t="s">
        <v>4</v>
      </c>
      <c r="L567" s="53"/>
      <c r="M567" s="20" t="s">
        <v>788</v>
      </c>
      <c r="N567" s="20" t="s">
        <v>19</v>
      </c>
      <c r="O567" s="20"/>
    </row>
    <row r="568" spans="1:15" ht="15" customHeight="1" outlineLevel="1" x14ac:dyDescent="0.35">
      <c r="A568" s="21" t="s">
        <v>779</v>
      </c>
      <c r="B568" s="20" t="s">
        <v>779</v>
      </c>
      <c r="C568" s="43" t="s">
        <v>1021</v>
      </c>
      <c r="D568" s="43" t="s">
        <v>1022</v>
      </c>
      <c r="E568" s="20" t="s">
        <v>4</v>
      </c>
      <c r="L568" s="53"/>
      <c r="M568" s="20" t="s">
        <v>788</v>
      </c>
      <c r="N568" s="20" t="s">
        <v>19</v>
      </c>
      <c r="O568" s="20"/>
    </row>
    <row r="569" spans="1:15" ht="15" customHeight="1" outlineLevel="1" x14ac:dyDescent="0.35">
      <c r="A569" s="21" t="s">
        <v>779</v>
      </c>
      <c r="B569" s="20" t="s">
        <v>779</v>
      </c>
      <c r="C569" s="43" t="s">
        <v>1023</v>
      </c>
      <c r="D569" s="43" t="s">
        <v>1024</v>
      </c>
      <c r="E569" s="20" t="s">
        <v>4</v>
      </c>
      <c r="L569" s="53"/>
      <c r="M569" s="20" t="s">
        <v>788</v>
      </c>
      <c r="N569" s="20" t="s">
        <v>19</v>
      </c>
      <c r="O569" s="20"/>
    </row>
    <row r="570" spans="1:15" ht="15" customHeight="1" outlineLevel="1" x14ac:dyDescent="0.35">
      <c r="A570" s="21" t="s">
        <v>779</v>
      </c>
      <c r="B570" s="20" t="s">
        <v>779</v>
      </c>
      <c r="C570" s="43" t="s">
        <v>1025</v>
      </c>
      <c r="D570" s="43" t="s">
        <v>1026</v>
      </c>
      <c r="E570" s="20" t="s">
        <v>4</v>
      </c>
      <c r="L570" s="53"/>
      <c r="M570" s="20" t="s">
        <v>788</v>
      </c>
      <c r="N570" s="20" t="s">
        <v>19</v>
      </c>
      <c r="O570" s="20"/>
    </row>
    <row r="571" spans="1:15" ht="15" customHeight="1" outlineLevel="1" x14ac:dyDescent="0.35">
      <c r="A571" s="21" t="s">
        <v>779</v>
      </c>
      <c r="B571" s="20" t="s">
        <v>779</v>
      </c>
      <c r="C571" s="43" t="s">
        <v>997</v>
      </c>
      <c r="D571" s="43" t="s">
        <v>998</v>
      </c>
      <c r="E571" s="20" t="s">
        <v>4</v>
      </c>
      <c r="L571" s="53"/>
      <c r="M571" s="20" t="s">
        <v>788</v>
      </c>
      <c r="N571" s="20" t="s">
        <v>19</v>
      </c>
      <c r="O571" s="20"/>
    </row>
    <row r="572" spans="1:15" ht="45" customHeight="1" outlineLevel="1" x14ac:dyDescent="0.35">
      <c r="A572" s="21" t="s">
        <v>779</v>
      </c>
      <c r="B572" s="20" t="s">
        <v>779</v>
      </c>
      <c r="C572" s="43" t="s">
        <v>1027</v>
      </c>
      <c r="D572" s="43" t="s">
        <v>1028</v>
      </c>
      <c r="E572" s="20" t="s">
        <v>4</v>
      </c>
      <c r="L572" s="53"/>
      <c r="M572" s="20" t="s">
        <v>788</v>
      </c>
      <c r="N572" s="20" t="s">
        <v>19</v>
      </c>
      <c r="O572" s="20"/>
    </row>
    <row r="573" spans="1:15" ht="15" customHeight="1" outlineLevel="1" x14ac:dyDescent="0.35">
      <c r="A573" s="21" t="s">
        <v>779</v>
      </c>
      <c r="B573" s="20" t="s">
        <v>779</v>
      </c>
      <c r="C573" s="43" t="s">
        <v>1029</v>
      </c>
      <c r="D573" s="43" t="s">
        <v>1030</v>
      </c>
      <c r="E573" s="20" t="s">
        <v>4</v>
      </c>
      <c r="L573" s="53"/>
      <c r="M573" s="20" t="s">
        <v>788</v>
      </c>
      <c r="N573" s="20" t="s">
        <v>19</v>
      </c>
      <c r="O573" s="20"/>
    </row>
    <row r="574" spans="1:15" ht="15" customHeight="1" outlineLevel="1" x14ac:dyDescent="0.35">
      <c r="A574" s="21" t="s">
        <v>779</v>
      </c>
      <c r="B574" s="20" t="s">
        <v>779</v>
      </c>
      <c r="C574" s="43" t="s">
        <v>1033</v>
      </c>
      <c r="D574" s="43" t="s">
        <v>1034</v>
      </c>
      <c r="E574" s="20" t="s">
        <v>4</v>
      </c>
      <c r="L574" s="53"/>
      <c r="M574" s="20" t="s">
        <v>788</v>
      </c>
      <c r="N574" s="20" t="s">
        <v>19</v>
      </c>
      <c r="O574" s="20"/>
    </row>
    <row r="575" spans="1:15" ht="15" customHeight="1" outlineLevel="1" x14ac:dyDescent="0.35">
      <c r="A575" s="21" t="s">
        <v>779</v>
      </c>
      <c r="B575" s="20" t="s">
        <v>779</v>
      </c>
      <c r="C575" s="43" t="s">
        <v>1035</v>
      </c>
      <c r="D575" s="43" t="s">
        <v>1036</v>
      </c>
      <c r="E575" s="20" t="s">
        <v>4</v>
      </c>
      <c r="L575" s="53"/>
      <c r="M575" s="20" t="s">
        <v>788</v>
      </c>
      <c r="N575" s="20" t="s">
        <v>19</v>
      </c>
      <c r="O575" s="20"/>
    </row>
    <row r="576" spans="1:15" ht="15" customHeight="1" outlineLevel="1" x14ac:dyDescent="0.35">
      <c r="A576" s="21" t="s">
        <v>779</v>
      </c>
      <c r="B576" s="20" t="s">
        <v>779</v>
      </c>
      <c r="C576" s="43" t="s">
        <v>1037</v>
      </c>
      <c r="D576" s="43" t="s">
        <v>1038</v>
      </c>
      <c r="E576" s="20" t="s">
        <v>4</v>
      </c>
      <c r="L576" s="53"/>
      <c r="M576" s="20" t="s">
        <v>788</v>
      </c>
      <c r="N576" s="20" t="s">
        <v>19</v>
      </c>
      <c r="O576" s="20"/>
    </row>
    <row r="577" spans="1:76" ht="15" customHeight="1" outlineLevel="1" x14ac:dyDescent="0.35">
      <c r="A577" s="21" t="s">
        <v>779</v>
      </c>
      <c r="B577" s="20" t="s">
        <v>779</v>
      </c>
      <c r="C577" s="43" t="s">
        <v>1039</v>
      </c>
      <c r="D577" s="43" t="s">
        <v>1040</v>
      </c>
      <c r="E577" s="20" t="s">
        <v>4</v>
      </c>
      <c r="L577" s="53"/>
      <c r="M577" s="20" t="s">
        <v>788</v>
      </c>
      <c r="N577" s="20" t="s">
        <v>19</v>
      </c>
      <c r="O577" s="20"/>
    </row>
    <row r="578" spans="1:76" ht="15" customHeight="1" outlineLevel="1" x14ac:dyDescent="0.35">
      <c r="A578" s="21" t="s">
        <v>779</v>
      </c>
      <c r="B578" s="20" t="s">
        <v>779</v>
      </c>
      <c r="C578" s="43" t="s">
        <v>1031</v>
      </c>
      <c r="D578" s="43" t="s">
        <v>1032</v>
      </c>
      <c r="E578" s="20" t="s">
        <v>4</v>
      </c>
      <c r="L578" s="53"/>
      <c r="M578" s="20" t="s">
        <v>788</v>
      </c>
      <c r="N578" s="20" t="s">
        <v>19</v>
      </c>
      <c r="O578" s="20"/>
    </row>
    <row r="579" spans="1:76" ht="15" customHeight="1" outlineLevel="1" x14ac:dyDescent="0.35">
      <c r="A579" s="21" t="s">
        <v>779</v>
      </c>
      <c r="B579" s="20" t="s">
        <v>779</v>
      </c>
      <c r="C579" s="43" t="s">
        <v>1041</v>
      </c>
      <c r="D579" s="43" t="s">
        <v>1042</v>
      </c>
      <c r="E579" s="20" t="s">
        <v>4</v>
      </c>
      <c r="L579" s="53"/>
      <c r="M579" s="20" t="s">
        <v>788</v>
      </c>
      <c r="N579" s="20" t="s">
        <v>19</v>
      </c>
      <c r="O579" s="20"/>
    </row>
    <row r="580" spans="1:76" ht="15" customHeight="1" outlineLevel="1" x14ac:dyDescent="0.35">
      <c r="A580" s="21" t="s">
        <v>779</v>
      </c>
      <c r="B580" s="20" t="s">
        <v>779</v>
      </c>
      <c r="C580" s="43" t="s">
        <v>1043</v>
      </c>
      <c r="D580" s="43" t="s">
        <v>1044</v>
      </c>
      <c r="E580" s="20" t="s">
        <v>4</v>
      </c>
      <c r="L580" s="53"/>
      <c r="M580" s="20" t="s">
        <v>788</v>
      </c>
      <c r="N580" s="20" t="s">
        <v>19</v>
      </c>
      <c r="O580" s="20"/>
    </row>
    <row r="581" spans="1:76" ht="15" customHeight="1" outlineLevel="1" x14ac:dyDescent="0.35">
      <c r="A581" s="21" t="s">
        <v>779</v>
      </c>
      <c r="B581" s="20" t="s">
        <v>779</v>
      </c>
      <c r="C581" s="43" t="s">
        <v>1045</v>
      </c>
      <c r="D581" s="43" t="s">
        <v>1046</v>
      </c>
      <c r="E581" s="20" t="s">
        <v>4</v>
      </c>
      <c r="L581" s="53"/>
      <c r="M581" s="20" t="s">
        <v>788</v>
      </c>
      <c r="N581" s="20" t="s">
        <v>19</v>
      </c>
      <c r="O581" s="20"/>
    </row>
    <row r="582" spans="1:76" ht="15" customHeight="1" outlineLevel="1" x14ac:dyDescent="0.35">
      <c r="A582" s="21" t="s">
        <v>779</v>
      </c>
      <c r="B582" s="20" t="s">
        <v>779</v>
      </c>
      <c r="C582" s="43" t="s">
        <v>1049</v>
      </c>
      <c r="D582" s="43" t="s">
        <v>1050</v>
      </c>
      <c r="E582" s="20" t="s">
        <v>4</v>
      </c>
      <c r="L582" s="53"/>
      <c r="M582" s="20" t="s">
        <v>788</v>
      </c>
      <c r="N582" s="20" t="s">
        <v>19</v>
      </c>
      <c r="O582" s="20"/>
    </row>
    <row r="583" spans="1:76" ht="15" customHeight="1" outlineLevel="1" x14ac:dyDescent="0.35">
      <c r="A583" s="21" t="s">
        <v>779</v>
      </c>
      <c r="B583" s="20" t="s">
        <v>779</v>
      </c>
      <c r="C583" s="43" t="s">
        <v>1047</v>
      </c>
      <c r="D583" s="43" t="s">
        <v>1048</v>
      </c>
      <c r="E583" s="20" t="s">
        <v>4</v>
      </c>
      <c r="L583" s="53"/>
      <c r="M583" s="20" t="s">
        <v>788</v>
      </c>
      <c r="N583" s="20" t="s">
        <v>19</v>
      </c>
      <c r="O583" s="20"/>
    </row>
    <row r="584" spans="1:76" ht="15" customHeight="1" outlineLevel="1" x14ac:dyDescent="0.35">
      <c r="A584" s="21" t="s">
        <v>779</v>
      </c>
      <c r="B584" s="20" t="s">
        <v>779</v>
      </c>
      <c r="C584" s="43" t="s">
        <v>1051</v>
      </c>
      <c r="D584" s="43" t="s">
        <v>1052</v>
      </c>
      <c r="E584" s="20" t="s">
        <v>4</v>
      </c>
      <c r="L584" s="53"/>
      <c r="M584" s="20" t="s">
        <v>788</v>
      </c>
      <c r="N584" s="20" t="s">
        <v>19</v>
      </c>
      <c r="O584" s="20"/>
    </row>
    <row r="585" spans="1:76" ht="15" customHeight="1" outlineLevel="1" x14ac:dyDescent="0.35">
      <c r="A585" s="21" t="s">
        <v>779</v>
      </c>
      <c r="B585" s="20" t="s">
        <v>779</v>
      </c>
      <c r="C585" s="43" t="s">
        <v>1053</v>
      </c>
      <c r="D585" s="43" t="s">
        <v>1054</v>
      </c>
      <c r="E585" s="20" t="s">
        <v>4</v>
      </c>
      <c r="L585" s="53"/>
      <c r="M585" s="20" t="s">
        <v>788</v>
      </c>
      <c r="N585" s="20" t="s">
        <v>19</v>
      </c>
      <c r="O585" s="20"/>
    </row>
    <row r="586" spans="1:76" ht="15" customHeight="1" outlineLevel="1" x14ac:dyDescent="0.35">
      <c r="A586" s="21" t="s">
        <v>779</v>
      </c>
      <c r="B586" s="20" t="s">
        <v>779</v>
      </c>
      <c r="C586" s="43" t="s">
        <v>1061</v>
      </c>
      <c r="D586" s="43" t="s">
        <v>1062</v>
      </c>
      <c r="E586" s="20" t="s">
        <v>4</v>
      </c>
      <c r="L586" s="53"/>
      <c r="M586" s="20" t="s">
        <v>788</v>
      </c>
      <c r="N586" s="20" t="s">
        <v>19</v>
      </c>
      <c r="O586" s="20"/>
    </row>
    <row r="587" spans="1:76" s="30" customFormat="1" ht="15" customHeight="1" outlineLevel="1" x14ac:dyDescent="0.35">
      <c r="A587" s="30" t="s">
        <v>779</v>
      </c>
      <c r="B587" s="27" t="s">
        <v>779</v>
      </c>
      <c r="C587" s="45" t="s">
        <v>1057</v>
      </c>
      <c r="D587" s="45" t="s">
        <v>1058</v>
      </c>
      <c r="E587" s="27" t="s">
        <v>4</v>
      </c>
      <c r="F587" s="27"/>
      <c r="G587" s="27"/>
      <c r="H587" s="27"/>
      <c r="I587" s="27"/>
      <c r="J587" s="27"/>
      <c r="K587" s="27"/>
      <c r="L587" s="29"/>
      <c r="M587" s="27" t="s">
        <v>788</v>
      </c>
      <c r="N587" s="27" t="s">
        <v>19</v>
      </c>
      <c r="O587" s="27"/>
      <c r="P587" s="27"/>
      <c r="Q587" s="27"/>
      <c r="R587" s="27"/>
      <c r="S587" s="27"/>
    </row>
    <row r="588" spans="1:76" s="58" customFormat="1" x14ac:dyDescent="0.35">
      <c r="A588" s="58" t="s">
        <v>779</v>
      </c>
      <c r="B588" s="23" t="s">
        <v>779</v>
      </c>
      <c r="C588" s="63" t="s">
        <v>1059</v>
      </c>
      <c r="D588" s="63" t="s">
        <v>1060</v>
      </c>
      <c r="E588" s="23" t="s">
        <v>4</v>
      </c>
      <c r="F588" s="23"/>
      <c r="G588" s="23"/>
      <c r="H588" s="23"/>
      <c r="I588" s="23"/>
      <c r="J588" s="23"/>
      <c r="K588" s="23"/>
      <c r="L588" s="25"/>
      <c r="M588" s="23" t="s">
        <v>788</v>
      </c>
      <c r="N588" s="23" t="s">
        <v>19</v>
      </c>
      <c r="O588" s="23"/>
      <c r="P588" s="23"/>
      <c r="Q588" s="23"/>
      <c r="R588" s="23"/>
      <c r="S588" s="65"/>
      <c r="T588" s="60"/>
      <c r="U588" s="60"/>
      <c r="V588" s="60"/>
      <c r="W588" s="60"/>
      <c r="X588" s="60"/>
      <c r="Y588" s="60"/>
      <c r="Z588" s="60"/>
      <c r="AA588" s="60"/>
      <c r="AB588" s="60"/>
      <c r="AC588" s="60"/>
      <c r="AD588" s="60"/>
      <c r="AE588" s="60"/>
      <c r="AF588" s="60"/>
      <c r="AG588" s="60"/>
      <c r="AH588" s="60"/>
      <c r="AI588" s="60"/>
      <c r="AJ588" s="60"/>
      <c r="AK588" s="60"/>
      <c r="AL588" s="60"/>
      <c r="AM588" s="60"/>
      <c r="AN588" s="60"/>
      <c r="AO588" s="60"/>
      <c r="AP588" s="60"/>
      <c r="AQ588" s="60"/>
      <c r="AR588" s="60"/>
      <c r="AS588" s="60"/>
      <c r="AT588" s="60"/>
      <c r="AU588" s="60"/>
      <c r="AV588" s="60"/>
      <c r="AW588" s="60"/>
      <c r="AX588" s="60"/>
      <c r="AY588" s="60"/>
      <c r="AZ588" s="60"/>
      <c r="BA588" s="60"/>
      <c r="BB588" s="60"/>
      <c r="BC588" s="60"/>
      <c r="BD588" s="60"/>
      <c r="BE588" s="60"/>
      <c r="BF588" s="60"/>
      <c r="BG588" s="60"/>
      <c r="BH588" s="60"/>
      <c r="BI588" s="60"/>
      <c r="BJ588" s="60"/>
      <c r="BK588" s="60"/>
      <c r="BL588" s="60"/>
      <c r="BM588" s="60"/>
      <c r="BN588" s="60"/>
      <c r="BO588" s="60"/>
      <c r="BP588" s="60"/>
      <c r="BQ588" s="60"/>
      <c r="BR588" s="60"/>
      <c r="BS588" s="60"/>
      <c r="BT588" s="60"/>
      <c r="BU588" s="60"/>
      <c r="BV588" s="60"/>
      <c r="BW588" s="60"/>
      <c r="BX588" s="60"/>
    </row>
    <row r="589" spans="1:76" s="30" customFormat="1" x14ac:dyDescent="0.35">
      <c r="A589" s="30" t="s">
        <v>779</v>
      </c>
      <c r="B589" s="27" t="s">
        <v>779</v>
      </c>
      <c r="C589" s="45" t="s">
        <v>1055</v>
      </c>
      <c r="D589" s="45" t="s">
        <v>1056</v>
      </c>
      <c r="E589" s="27" t="s">
        <v>4</v>
      </c>
      <c r="F589" s="27"/>
      <c r="G589" s="27"/>
      <c r="H589" s="27"/>
      <c r="I589" s="27"/>
      <c r="J589" s="27"/>
      <c r="K589" s="27"/>
      <c r="L589" s="29"/>
      <c r="M589" s="27" t="s">
        <v>788</v>
      </c>
      <c r="N589" s="27" t="s">
        <v>19</v>
      </c>
      <c r="O589" s="27"/>
      <c r="P589" s="27"/>
      <c r="Q589" s="27"/>
      <c r="R589" s="27"/>
      <c r="S589" s="20"/>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c r="AQ589" s="21"/>
      <c r="AR589" s="21"/>
      <c r="AS589" s="21"/>
      <c r="AT589" s="21"/>
      <c r="AU589" s="21"/>
      <c r="AV589" s="21"/>
      <c r="AW589" s="21"/>
      <c r="AX589" s="21"/>
      <c r="AY589" s="21"/>
      <c r="AZ589" s="21"/>
      <c r="BA589" s="21"/>
      <c r="BB589" s="21"/>
      <c r="BC589" s="21"/>
      <c r="BD589" s="21"/>
      <c r="BE589" s="21"/>
      <c r="BF589" s="21"/>
      <c r="BG589" s="21"/>
      <c r="BH589" s="21"/>
      <c r="BI589" s="21"/>
      <c r="BJ589" s="21"/>
      <c r="BK589" s="21"/>
      <c r="BL589" s="21"/>
      <c r="BM589" s="21"/>
      <c r="BN589" s="21"/>
      <c r="BO589" s="21"/>
      <c r="BP589" s="21"/>
      <c r="BQ589" s="21"/>
      <c r="BR589" s="21"/>
      <c r="BS589" s="21"/>
      <c r="BT589" s="21"/>
      <c r="BU589" s="21"/>
      <c r="BV589" s="21"/>
      <c r="BW589" s="21"/>
      <c r="BX589" s="21"/>
    </row>
    <row r="590" spans="1:76" s="31" customFormat="1" x14ac:dyDescent="0.35">
      <c r="A590" s="30" t="s">
        <v>779</v>
      </c>
      <c r="B590" s="27" t="s">
        <v>779</v>
      </c>
      <c r="C590" s="45" t="s">
        <v>1063</v>
      </c>
      <c r="D590" s="45" t="s">
        <v>1064</v>
      </c>
      <c r="E590" s="27" t="s">
        <v>4</v>
      </c>
      <c r="F590" s="27"/>
      <c r="G590" s="27"/>
      <c r="H590" s="27"/>
      <c r="I590" s="27"/>
      <c r="J590" s="27"/>
      <c r="K590" s="27"/>
      <c r="L590" s="29"/>
      <c r="M590" s="27" t="s">
        <v>788</v>
      </c>
      <c r="N590" s="27" t="s">
        <v>19</v>
      </c>
      <c r="O590" s="27"/>
      <c r="P590" s="27"/>
      <c r="Q590" s="27"/>
      <c r="R590" s="27"/>
      <c r="S590" s="27"/>
      <c r="T590" s="30"/>
      <c r="U590" s="21"/>
      <c r="V590" s="21"/>
      <c r="W590" s="21"/>
      <c r="X590" s="21"/>
      <c r="Y590" s="21"/>
      <c r="Z590" s="21"/>
      <c r="AA590" s="21"/>
      <c r="AB590" s="21"/>
      <c r="AC590" s="21"/>
      <c r="AD590" s="21"/>
      <c r="AE590" s="21"/>
      <c r="AF590" s="21"/>
      <c r="AG590" s="21"/>
      <c r="AH590" s="21"/>
      <c r="AI590" s="21"/>
      <c r="AJ590" s="21"/>
      <c r="AK590" s="21"/>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row>
    <row r="591" spans="1:76" s="60" customFormat="1" ht="15" customHeight="1" outlineLevel="1" x14ac:dyDescent="0.35">
      <c r="A591" s="60" t="s">
        <v>779</v>
      </c>
      <c r="B591" s="65" t="s">
        <v>779</v>
      </c>
      <c r="C591" s="84" t="s">
        <v>1065</v>
      </c>
      <c r="D591" s="84" t="s">
        <v>1066</v>
      </c>
      <c r="E591" s="65" t="s">
        <v>4</v>
      </c>
      <c r="F591" s="65"/>
      <c r="G591" s="65"/>
      <c r="H591" s="65"/>
      <c r="I591" s="65"/>
      <c r="J591" s="65"/>
      <c r="K591" s="65"/>
      <c r="L591" s="76"/>
      <c r="M591" s="65" t="s">
        <v>788</v>
      </c>
      <c r="N591" s="65" t="s">
        <v>19</v>
      </c>
      <c r="O591" s="65"/>
      <c r="P591" s="65"/>
      <c r="Q591" s="65"/>
      <c r="R591" s="65"/>
      <c r="S591" s="65"/>
      <c r="U591" s="21"/>
      <c r="V591" s="21"/>
      <c r="W591" s="21"/>
      <c r="X591" s="21"/>
      <c r="Y591" s="21"/>
      <c r="Z591" s="21"/>
      <c r="AA591" s="21"/>
      <c r="AB591" s="21"/>
      <c r="AC591" s="21"/>
      <c r="AD591" s="21"/>
      <c r="AE591" s="21"/>
      <c r="AF591" s="21"/>
      <c r="AG591" s="21"/>
      <c r="AH591" s="21"/>
      <c r="AI591" s="21"/>
      <c r="AJ591" s="21"/>
      <c r="AK591" s="21"/>
    </row>
    <row r="592" spans="1:76" s="12" customFormat="1" ht="15" customHeight="1" outlineLevel="1" x14ac:dyDescent="0.35">
      <c r="A592" s="21" t="s">
        <v>779</v>
      </c>
      <c r="B592" s="20" t="s">
        <v>779</v>
      </c>
      <c r="C592" s="43" t="s">
        <v>1079</v>
      </c>
      <c r="D592" s="43" t="s">
        <v>1080</v>
      </c>
      <c r="E592" s="20" t="s">
        <v>4</v>
      </c>
      <c r="F592" s="20"/>
      <c r="G592" s="20"/>
      <c r="H592" s="20"/>
      <c r="I592" s="20"/>
      <c r="J592" s="20"/>
      <c r="K592" s="20"/>
      <c r="L592" s="53"/>
      <c r="M592" s="20" t="s">
        <v>788</v>
      </c>
      <c r="N592" s="20" t="s">
        <v>19</v>
      </c>
      <c r="O592" s="20"/>
      <c r="P592" s="20"/>
      <c r="Q592" s="20"/>
      <c r="R592" s="20"/>
      <c r="S592" s="20"/>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c r="AQ592" s="21"/>
      <c r="AR592" s="21"/>
      <c r="AS592" s="21"/>
      <c r="AT592" s="21"/>
      <c r="AU592" s="21"/>
      <c r="AV592" s="21"/>
      <c r="AW592" s="21"/>
      <c r="AX592" s="21"/>
      <c r="AY592" s="21"/>
      <c r="AZ592" s="21"/>
      <c r="BA592" s="21"/>
      <c r="BB592" s="21"/>
      <c r="BC592" s="21"/>
      <c r="BD592" s="21"/>
      <c r="BE592" s="21"/>
      <c r="BF592" s="21"/>
      <c r="BG592" s="21"/>
      <c r="BH592" s="21"/>
      <c r="BI592" s="21"/>
      <c r="BJ592" s="21"/>
      <c r="BK592" s="21"/>
      <c r="BL592" s="21"/>
      <c r="BM592" s="21"/>
      <c r="BN592" s="21"/>
      <c r="BO592" s="21"/>
      <c r="BP592" s="21"/>
      <c r="BQ592" s="21"/>
      <c r="BR592" s="21"/>
      <c r="BS592" s="21"/>
      <c r="BT592" s="21"/>
      <c r="BU592" s="21"/>
      <c r="BV592" s="21"/>
      <c r="BW592" s="21"/>
      <c r="BX592" s="21"/>
    </row>
    <row r="593" spans="1:76" s="12" customFormat="1" ht="15" customHeight="1" outlineLevel="1" x14ac:dyDescent="0.35">
      <c r="A593" s="21" t="s">
        <v>779</v>
      </c>
      <c r="B593" s="20" t="s">
        <v>779</v>
      </c>
      <c r="C593" s="43" t="s">
        <v>1067</v>
      </c>
      <c r="D593" s="43" t="s">
        <v>1068</v>
      </c>
      <c r="E593" s="20" t="s">
        <v>4</v>
      </c>
      <c r="F593" s="20"/>
      <c r="G593" s="20"/>
      <c r="H593" s="20"/>
      <c r="I593" s="20"/>
      <c r="J593" s="20"/>
      <c r="K593" s="20"/>
      <c r="L593" s="53"/>
      <c r="M593" s="20" t="s">
        <v>788</v>
      </c>
      <c r="N593" s="20" t="s">
        <v>19</v>
      </c>
      <c r="O593" s="20"/>
      <c r="P593" s="20"/>
      <c r="Q593" s="20"/>
      <c r="R593" s="20"/>
      <c r="S593" s="20"/>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c r="AQ593" s="21"/>
      <c r="AR593" s="21"/>
      <c r="AS593" s="21"/>
      <c r="AT593" s="21"/>
      <c r="AU593" s="21"/>
      <c r="AV593" s="21"/>
      <c r="AW593" s="21"/>
      <c r="AX593" s="21"/>
      <c r="AY593" s="21"/>
      <c r="AZ593" s="21"/>
      <c r="BA593" s="21"/>
      <c r="BB593" s="21"/>
      <c r="BC593" s="21"/>
      <c r="BD593" s="21"/>
      <c r="BE593" s="21"/>
      <c r="BF593" s="21"/>
      <c r="BG593" s="21"/>
      <c r="BH593" s="21"/>
      <c r="BI593" s="21"/>
      <c r="BJ593" s="21"/>
      <c r="BK593" s="21"/>
      <c r="BL593" s="21"/>
      <c r="BM593" s="21"/>
      <c r="BN593" s="21"/>
      <c r="BO593" s="21"/>
      <c r="BP593" s="21"/>
      <c r="BQ593" s="21"/>
      <c r="BR593" s="21"/>
      <c r="BS593" s="21"/>
      <c r="BT593" s="21"/>
      <c r="BU593" s="21"/>
      <c r="BV593" s="21"/>
      <c r="BW593" s="21"/>
      <c r="BX593" s="21"/>
    </row>
    <row r="594" spans="1:76" s="12" customFormat="1" outlineLevel="1" x14ac:dyDescent="0.35">
      <c r="A594" s="21" t="s">
        <v>779</v>
      </c>
      <c r="B594" s="20" t="s">
        <v>779</v>
      </c>
      <c r="C594" s="43" t="s">
        <v>1081</v>
      </c>
      <c r="D594" s="43" t="s">
        <v>1082</v>
      </c>
      <c r="E594" s="20" t="s">
        <v>4</v>
      </c>
      <c r="F594" s="20"/>
      <c r="G594" s="20"/>
      <c r="H594" s="20"/>
      <c r="I594" s="20"/>
      <c r="J594" s="20"/>
      <c r="K594" s="20"/>
      <c r="L594" s="53"/>
      <c r="M594" s="20" t="s">
        <v>788</v>
      </c>
      <c r="N594" s="20" t="s">
        <v>19</v>
      </c>
      <c r="O594" s="20"/>
      <c r="P594" s="20"/>
      <c r="Q594" s="20"/>
      <c r="R594" s="20"/>
      <c r="S594" s="20"/>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c r="AQ594" s="21"/>
      <c r="AR594" s="21"/>
      <c r="AS594" s="21"/>
      <c r="AT594" s="21"/>
      <c r="AU594" s="21"/>
      <c r="AV594" s="21"/>
      <c r="AW594" s="21"/>
      <c r="AX594" s="21"/>
      <c r="AY594" s="21"/>
      <c r="AZ594" s="21"/>
      <c r="BA594" s="21"/>
      <c r="BB594" s="21"/>
      <c r="BC594" s="21"/>
      <c r="BD594" s="21"/>
      <c r="BE594" s="21"/>
      <c r="BF594" s="21"/>
      <c r="BG594" s="21"/>
      <c r="BH594" s="21"/>
      <c r="BI594" s="21"/>
      <c r="BJ594" s="21"/>
      <c r="BK594" s="21"/>
      <c r="BL594" s="21"/>
      <c r="BM594" s="21"/>
      <c r="BN594" s="21"/>
      <c r="BO594" s="21"/>
      <c r="BP594" s="21"/>
      <c r="BQ594" s="21"/>
      <c r="BR594" s="21"/>
      <c r="BS594" s="21"/>
      <c r="BT594" s="21"/>
      <c r="BU594" s="21"/>
      <c r="BV594" s="21"/>
      <c r="BW594" s="21"/>
      <c r="BX594" s="21"/>
    </row>
    <row r="595" spans="1:76" s="12" customFormat="1" ht="15" customHeight="1" outlineLevel="1" x14ac:dyDescent="0.35">
      <c r="A595" s="21" t="s">
        <v>779</v>
      </c>
      <c r="B595" s="20" t="s">
        <v>779</v>
      </c>
      <c r="C595" s="43" t="s">
        <v>1069</v>
      </c>
      <c r="D595" s="43" t="s">
        <v>1070</v>
      </c>
      <c r="E595" s="20" t="s">
        <v>4</v>
      </c>
      <c r="F595" s="20"/>
      <c r="G595" s="20"/>
      <c r="H595" s="20"/>
      <c r="I595" s="20"/>
      <c r="J595" s="20"/>
      <c r="K595" s="20"/>
      <c r="L595" s="53"/>
      <c r="M595" s="20" t="s">
        <v>788</v>
      </c>
      <c r="N595" s="20" t="s">
        <v>19</v>
      </c>
      <c r="O595" s="20"/>
      <c r="P595" s="20"/>
      <c r="Q595" s="20"/>
      <c r="R595" s="20"/>
      <c r="S595" s="20"/>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c r="AQ595" s="21"/>
      <c r="AR595" s="21"/>
      <c r="AS595" s="21"/>
      <c r="AT595" s="21"/>
      <c r="AU595" s="21"/>
      <c r="AV595" s="21"/>
      <c r="AW595" s="21"/>
      <c r="AX595" s="21"/>
      <c r="AY595" s="21"/>
      <c r="AZ595" s="21"/>
      <c r="BA595" s="21"/>
      <c r="BB595" s="21"/>
      <c r="BC595" s="21"/>
      <c r="BD595" s="21"/>
      <c r="BE595" s="21"/>
      <c r="BF595" s="21"/>
      <c r="BG595" s="21"/>
      <c r="BH595" s="21"/>
      <c r="BI595" s="21"/>
      <c r="BJ595" s="21"/>
      <c r="BK595" s="21"/>
      <c r="BL595" s="21"/>
      <c r="BM595" s="21"/>
      <c r="BN595" s="21"/>
      <c r="BO595" s="21"/>
      <c r="BP595" s="21"/>
      <c r="BQ595" s="21"/>
      <c r="BR595" s="21"/>
      <c r="BS595" s="21"/>
      <c r="BT595" s="21"/>
      <c r="BU595" s="21"/>
      <c r="BV595" s="21"/>
      <c r="BW595" s="21"/>
      <c r="BX595" s="21"/>
    </row>
    <row r="596" spans="1:76" s="70" customFormat="1" x14ac:dyDescent="0.35">
      <c r="A596" s="70" t="s">
        <v>779</v>
      </c>
      <c r="B596" s="70" t="s">
        <v>779</v>
      </c>
      <c r="C596" s="94" t="s">
        <v>1071</v>
      </c>
      <c r="D596" s="94" t="s">
        <v>1072</v>
      </c>
      <c r="E596" s="70" t="s">
        <v>4</v>
      </c>
      <c r="L596" s="72"/>
      <c r="M596" s="70" t="s">
        <v>788</v>
      </c>
      <c r="N596" s="70" t="s">
        <v>19</v>
      </c>
      <c r="T596" s="23"/>
      <c r="U596" s="21"/>
      <c r="V596" s="21"/>
      <c r="W596" s="21"/>
      <c r="X596" s="21"/>
      <c r="Y596" s="21"/>
      <c r="Z596" s="21"/>
      <c r="AA596" s="21"/>
      <c r="AB596" s="21"/>
      <c r="AC596" s="21"/>
      <c r="AD596" s="21"/>
      <c r="AE596" s="21"/>
      <c r="AF596" s="21"/>
      <c r="AG596" s="21"/>
      <c r="AH596" s="21"/>
      <c r="AI596" s="21"/>
      <c r="AJ596" s="21"/>
      <c r="AK596" s="21"/>
      <c r="AL596" s="73"/>
    </row>
    <row r="597" spans="1:76" x14ac:dyDescent="0.35">
      <c r="A597" s="70" t="s">
        <v>779</v>
      </c>
      <c r="B597" s="70" t="s">
        <v>779</v>
      </c>
      <c r="C597" s="94" t="s">
        <v>1073</v>
      </c>
      <c r="D597" s="94" t="s">
        <v>1074</v>
      </c>
      <c r="E597" s="70" t="s">
        <v>4</v>
      </c>
      <c r="F597" s="70"/>
      <c r="G597" s="70"/>
      <c r="H597" s="70"/>
      <c r="I597" s="70"/>
      <c r="J597" s="70"/>
      <c r="K597" s="70"/>
      <c r="L597" s="72"/>
      <c r="M597" s="70" t="s">
        <v>788</v>
      </c>
      <c r="N597" s="70" t="s">
        <v>19</v>
      </c>
      <c r="O597" s="70"/>
      <c r="P597" s="70"/>
      <c r="Q597" s="70"/>
      <c r="R597" s="70"/>
      <c r="S597" s="70"/>
      <c r="T597" s="70"/>
    </row>
    <row r="598" spans="1:76" ht="15" thickBot="1" x14ac:dyDescent="0.4">
      <c r="A598" s="65" t="s">
        <v>779</v>
      </c>
      <c r="B598" s="65" t="s">
        <v>779</v>
      </c>
      <c r="C598" s="84" t="s">
        <v>1075</v>
      </c>
      <c r="D598" s="84" t="s">
        <v>1076</v>
      </c>
      <c r="E598" s="65" t="s">
        <v>4</v>
      </c>
      <c r="F598" s="65"/>
      <c r="G598" s="65"/>
      <c r="H598" s="65"/>
      <c r="I598" s="65"/>
      <c r="J598" s="65"/>
      <c r="K598" s="65"/>
      <c r="L598" s="76"/>
      <c r="M598" s="65" t="s">
        <v>788</v>
      </c>
      <c r="N598" s="65" t="s">
        <v>19</v>
      </c>
      <c r="O598" s="65"/>
      <c r="P598" s="65"/>
      <c r="Q598" s="65"/>
      <c r="R598" s="77"/>
      <c r="S598" s="77"/>
      <c r="T598" s="77"/>
    </row>
    <row r="599" spans="1:76" s="12" customFormat="1" ht="15" thickBot="1" x14ac:dyDescent="0.4">
      <c r="A599" s="274" t="s">
        <v>779</v>
      </c>
      <c r="B599" s="274" t="s">
        <v>779</v>
      </c>
      <c r="C599" s="279" t="s">
        <v>1077</v>
      </c>
      <c r="D599" s="43" t="s">
        <v>1078</v>
      </c>
      <c r="E599" s="20" t="s">
        <v>4</v>
      </c>
      <c r="F599" s="20"/>
      <c r="G599" s="20"/>
      <c r="H599" s="20"/>
      <c r="I599" s="20"/>
      <c r="J599" s="20"/>
      <c r="K599" s="20"/>
      <c r="L599" s="53"/>
      <c r="M599" s="20" t="s">
        <v>788</v>
      </c>
      <c r="N599" s="20" t="s">
        <v>19</v>
      </c>
      <c r="O599" s="20"/>
      <c r="P599" s="20"/>
      <c r="Q599" s="20"/>
      <c r="R599" s="20"/>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c r="AQ599" s="21"/>
      <c r="AR599" s="21"/>
      <c r="AS599" s="21"/>
      <c r="AT599" s="21"/>
      <c r="AU599" s="21"/>
      <c r="AV599" s="21"/>
      <c r="AW599" s="21"/>
      <c r="AX599" s="21"/>
      <c r="AY599" s="21"/>
      <c r="AZ599" s="21"/>
      <c r="BA599" s="21"/>
      <c r="BB599" s="21"/>
      <c r="BC599" s="21"/>
      <c r="BD599" s="21"/>
      <c r="BE599" s="21"/>
      <c r="BF599" s="21"/>
      <c r="BG599" s="21"/>
      <c r="BH599" s="21"/>
      <c r="BI599" s="21"/>
      <c r="BJ599" s="21"/>
      <c r="BK599" s="21"/>
      <c r="BL599" s="21"/>
      <c r="BM599" s="21"/>
      <c r="BN599" s="21"/>
      <c r="BO599" s="21"/>
      <c r="BP599" s="21"/>
      <c r="BQ599" s="21"/>
      <c r="BR599" s="21"/>
      <c r="BS599" s="21"/>
      <c r="BT599" s="21"/>
      <c r="BU599" s="21"/>
      <c r="BV599" s="21"/>
      <c r="BW599" s="21"/>
      <c r="BX599" s="21"/>
    </row>
    <row r="600" spans="1:76" x14ac:dyDescent="0.35">
      <c r="A600" s="21" t="s">
        <v>779</v>
      </c>
      <c r="B600" s="20" t="s">
        <v>779</v>
      </c>
      <c r="C600" s="43" t="s">
        <v>1083</v>
      </c>
      <c r="D600" s="52" t="s">
        <v>1084</v>
      </c>
      <c r="E600" s="20" t="s">
        <v>4</v>
      </c>
      <c r="L600" s="53"/>
      <c r="M600" s="20" t="s">
        <v>788</v>
      </c>
      <c r="N600" s="20" t="s">
        <v>19</v>
      </c>
      <c r="O600" s="20"/>
      <c r="S600" s="21"/>
    </row>
    <row r="601" spans="1:76" x14ac:dyDescent="0.35">
      <c r="A601" s="21" t="s">
        <v>779</v>
      </c>
      <c r="B601" s="20" t="s">
        <v>779</v>
      </c>
      <c r="C601" s="37" t="s">
        <v>793</v>
      </c>
      <c r="D601" s="43" t="s">
        <v>794</v>
      </c>
      <c r="E601" s="20" t="s">
        <v>4</v>
      </c>
      <c r="F601" s="20" t="s">
        <v>5</v>
      </c>
      <c r="J601" s="37"/>
      <c r="K601" s="37" t="s">
        <v>19</v>
      </c>
      <c r="L601" s="38"/>
      <c r="M601" s="20" t="s">
        <v>788</v>
      </c>
      <c r="N601" s="20" t="s">
        <v>19</v>
      </c>
      <c r="O601" s="20"/>
      <c r="S601" s="21"/>
    </row>
    <row r="602" spans="1:76" x14ac:dyDescent="0.35">
      <c r="A602" s="27" t="s">
        <v>779</v>
      </c>
      <c r="B602" s="78" t="s">
        <v>779</v>
      </c>
      <c r="C602" s="28" t="s">
        <v>819</v>
      </c>
      <c r="D602" s="28" t="s">
        <v>820</v>
      </c>
      <c r="E602" s="78" t="s">
        <v>4</v>
      </c>
      <c r="F602" s="27" t="s">
        <v>5</v>
      </c>
      <c r="G602" s="27"/>
      <c r="H602" s="78"/>
      <c r="I602" s="78"/>
      <c r="J602" s="78"/>
      <c r="K602" s="78" t="s">
        <v>19</v>
      </c>
      <c r="L602" s="29"/>
      <c r="M602" s="78" t="s">
        <v>788</v>
      </c>
      <c r="N602" s="27" t="s">
        <v>19</v>
      </c>
      <c r="O602" s="27"/>
      <c r="P602" s="27"/>
      <c r="Q602" s="27"/>
      <c r="R602" s="78"/>
      <c r="S602" s="78"/>
      <c r="T602" s="78"/>
    </row>
    <row r="603" spans="1:76" s="60" customFormat="1" x14ac:dyDescent="0.35">
      <c r="A603" s="60" t="s">
        <v>5075</v>
      </c>
      <c r="B603" s="65" t="s">
        <v>5075</v>
      </c>
      <c r="C603" s="140" t="s">
        <v>5075</v>
      </c>
      <c r="D603" s="84" t="s">
        <v>5076</v>
      </c>
      <c r="E603" s="23"/>
      <c r="F603" s="23" t="s">
        <v>5</v>
      </c>
      <c r="G603" s="65"/>
      <c r="H603" s="65"/>
      <c r="I603" s="65"/>
      <c r="J603" s="65"/>
      <c r="K603" s="65" t="s">
        <v>19</v>
      </c>
      <c r="L603" s="247"/>
      <c r="M603" s="65"/>
      <c r="N603" s="84"/>
      <c r="O603" s="84"/>
      <c r="P603" s="65"/>
      <c r="Q603" s="65"/>
      <c r="R603" s="65"/>
      <c r="S603" s="65"/>
      <c r="U603" s="21"/>
      <c r="V603" s="21"/>
      <c r="W603" s="21"/>
      <c r="X603" s="21"/>
      <c r="Y603" s="21"/>
      <c r="Z603" s="21"/>
      <c r="AA603" s="21"/>
      <c r="AB603" s="21"/>
      <c r="AC603" s="21"/>
      <c r="AD603" s="21"/>
      <c r="AE603" s="21"/>
      <c r="AF603" s="21"/>
      <c r="AG603" s="21"/>
      <c r="AH603" s="21"/>
      <c r="AI603" s="21"/>
      <c r="AJ603" s="21"/>
      <c r="AK603" s="21"/>
    </row>
    <row r="604" spans="1:76" ht="29" x14ac:dyDescent="0.35">
      <c r="A604" s="140" t="s">
        <v>1159</v>
      </c>
      <c r="B604" s="140" t="s">
        <v>1159</v>
      </c>
      <c r="C604" s="84" t="s">
        <v>1159</v>
      </c>
      <c r="D604" s="84" t="s">
        <v>1160</v>
      </c>
      <c r="E604" s="20" t="s">
        <v>4</v>
      </c>
      <c r="G604" s="65"/>
      <c r="H604" s="68" t="s">
        <v>1161</v>
      </c>
      <c r="I604" s="68"/>
      <c r="J604" s="84"/>
      <c r="K604" s="84"/>
      <c r="L604" s="119"/>
      <c r="M604" s="65" t="s">
        <v>1162</v>
      </c>
      <c r="N604" s="84" t="s">
        <v>19</v>
      </c>
      <c r="O604" s="84"/>
      <c r="P604" s="65"/>
      <c r="Q604" s="65"/>
      <c r="R604" s="65"/>
    </row>
    <row r="605" spans="1:76" s="60" customFormat="1" ht="29" x14ac:dyDescent="0.35">
      <c r="A605" s="140" t="s">
        <v>1163</v>
      </c>
      <c r="B605" s="140" t="s">
        <v>1163</v>
      </c>
      <c r="C605" s="84" t="s">
        <v>1163</v>
      </c>
      <c r="D605" s="84" t="s">
        <v>1164</v>
      </c>
      <c r="E605" s="65"/>
      <c r="F605" s="65" t="s">
        <v>5</v>
      </c>
      <c r="G605" s="65"/>
      <c r="H605" s="68"/>
      <c r="I605" s="68"/>
      <c r="J605" s="84"/>
      <c r="K605" s="84" t="s">
        <v>19</v>
      </c>
      <c r="L605" s="119"/>
      <c r="M605" s="65"/>
      <c r="N605" s="84"/>
      <c r="O605" s="84"/>
      <c r="P605" s="65"/>
      <c r="Q605" s="65"/>
      <c r="R605" s="65"/>
      <c r="S605" s="65"/>
      <c r="U605" s="21"/>
      <c r="V605" s="21"/>
      <c r="W605" s="21"/>
      <c r="X605" s="21"/>
      <c r="Y605" s="21"/>
      <c r="Z605" s="21"/>
      <c r="AA605" s="21"/>
      <c r="AB605" s="21"/>
      <c r="AC605" s="21"/>
      <c r="AD605" s="21"/>
      <c r="AE605" s="21"/>
      <c r="AF605" s="21"/>
      <c r="AG605" s="21"/>
      <c r="AH605" s="21"/>
      <c r="AI605" s="21"/>
      <c r="AJ605" s="21"/>
      <c r="AK605" s="21"/>
    </row>
    <row r="606" spans="1:76" s="60" customFormat="1" x14ac:dyDescent="0.35">
      <c r="A606" s="60" t="s">
        <v>1085</v>
      </c>
      <c r="B606" s="65" t="s">
        <v>779</v>
      </c>
      <c r="C606" s="68" t="s">
        <v>1133</v>
      </c>
      <c r="D606" s="85" t="s">
        <v>1134</v>
      </c>
      <c r="E606" s="65" t="s">
        <v>4</v>
      </c>
      <c r="F606" s="65"/>
      <c r="G606" s="65"/>
      <c r="H606" s="65"/>
      <c r="I606" s="65"/>
      <c r="J606" s="232"/>
      <c r="K606" s="232"/>
      <c r="L606" s="249"/>
      <c r="M606" s="65" t="s">
        <v>1086</v>
      </c>
      <c r="N606" s="84" t="s">
        <v>19</v>
      </c>
      <c r="O606" s="84"/>
      <c r="P606" s="65"/>
      <c r="Q606" s="65"/>
      <c r="R606" s="65"/>
      <c r="S606" s="65"/>
      <c r="U606" s="21"/>
      <c r="V606" s="21"/>
      <c r="W606" s="21"/>
      <c r="X606" s="21"/>
      <c r="Y606" s="21"/>
      <c r="Z606" s="21"/>
      <c r="AA606" s="21"/>
      <c r="AB606" s="21"/>
      <c r="AC606" s="21"/>
      <c r="AD606" s="21"/>
      <c r="AE606" s="21"/>
      <c r="AF606" s="21"/>
      <c r="AG606" s="21"/>
      <c r="AH606" s="21"/>
      <c r="AI606" s="21"/>
      <c r="AJ606" s="21"/>
      <c r="AK606" s="21"/>
    </row>
    <row r="607" spans="1:76" s="70" customFormat="1" x14ac:dyDescent="0.35">
      <c r="A607" s="70" t="s">
        <v>1085</v>
      </c>
      <c r="B607" s="70" t="s">
        <v>779</v>
      </c>
      <c r="C607" s="71" t="s">
        <v>1155</v>
      </c>
      <c r="D607" s="95" t="s">
        <v>1156</v>
      </c>
      <c r="E607" s="70" t="s">
        <v>4</v>
      </c>
      <c r="G607" s="23"/>
      <c r="I607" s="73"/>
      <c r="J607" s="228"/>
      <c r="K607" s="228"/>
      <c r="L607" s="244"/>
      <c r="M607" s="70" t="s">
        <v>1086</v>
      </c>
      <c r="N607" s="94" t="s">
        <v>19</v>
      </c>
      <c r="O607" s="94"/>
      <c r="T607" s="23"/>
      <c r="U607" s="21"/>
      <c r="V607" s="21"/>
      <c r="W607" s="21"/>
      <c r="X607" s="21"/>
      <c r="Y607" s="21"/>
      <c r="Z607" s="21"/>
      <c r="AA607" s="21"/>
      <c r="AB607" s="21"/>
      <c r="AC607" s="21"/>
      <c r="AD607" s="21"/>
      <c r="AE607" s="21"/>
      <c r="AF607" s="21"/>
      <c r="AG607" s="21"/>
      <c r="AH607" s="21"/>
      <c r="AI607" s="21"/>
      <c r="AJ607" s="21"/>
      <c r="AK607" s="21"/>
      <c r="AL607" s="73"/>
    </row>
    <row r="608" spans="1:76" s="60" customFormat="1" x14ac:dyDescent="0.35">
      <c r="A608" s="60" t="s">
        <v>1085</v>
      </c>
      <c r="B608" s="65" t="s">
        <v>779</v>
      </c>
      <c r="C608" s="79" t="s">
        <v>1135</v>
      </c>
      <c r="D608" s="85" t="s">
        <v>1136</v>
      </c>
      <c r="E608" s="65" t="s">
        <v>4</v>
      </c>
      <c r="F608" s="65"/>
      <c r="G608" s="65"/>
      <c r="H608" s="65"/>
      <c r="I608" s="65"/>
      <c r="J608" s="232"/>
      <c r="K608" s="232"/>
      <c r="L608" s="249"/>
      <c r="M608" s="65" t="s">
        <v>1086</v>
      </c>
      <c r="N608" s="84" t="s">
        <v>19</v>
      </c>
      <c r="O608" s="84"/>
      <c r="P608" s="65"/>
      <c r="Q608" s="65"/>
      <c r="R608" s="65"/>
      <c r="S608" s="65"/>
      <c r="U608" s="21"/>
      <c r="V608" s="21"/>
      <c r="W608" s="21"/>
      <c r="X608" s="21"/>
      <c r="Y608" s="21"/>
      <c r="Z608" s="21"/>
      <c r="AA608" s="21"/>
      <c r="AB608" s="21"/>
      <c r="AC608" s="21"/>
      <c r="AD608" s="21"/>
      <c r="AE608" s="21"/>
      <c r="AF608" s="21"/>
      <c r="AG608" s="21"/>
      <c r="AH608" s="21"/>
      <c r="AI608" s="21"/>
      <c r="AJ608" s="21"/>
      <c r="AK608" s="21"/>
    </row>
    <row r="609" spans="1:76" s="58" customFormat="1" x14ac:dyDescent="0.35">
      <c r="A609" s="58" t="s">
        <v>1085</v>
      </c>
      <c r="B609" s="23" t="s">
        <v>779</v>
      </c>
      <c r="C609" s="24" t="s">
        <v>1129</v>
      </c>
      <c r="D609" s="92" t="s">
        <v>1130</v>
      </c>
      <c r="E609" s="23" t="s">
        <v>4</v>
      </c>
      <c r="F609" s="23"/>
      <c r="G609" s="23"/>
      <c r="H609" s="23"/>
      <c r="I609" s="23"/>
      <c r="J609" s="231"/>
      <c r="K609" s="231"/>
      <c r="L609" s="245"/>
      <c r="M609" s="23" t="s">
        <v>1086</v>
      </c>
      <c r="N609" s="63" t="s">
        <v>19</v>
      </c>
      <c r="O609" s="63"/>
      <c r="P609" s="23"/>
      <c r="Q609" s="23"/>
      <c r="R609" s="23"/>
      <c r="S609" s="23"/>
      <c r="U609" s="21"/>
      <c r="V609" s="21"/>
      <c r="W609" s="21"/>
      <c r="X609" s="21"/>
      <c r="Y609" s="21"/>
      <c r="Z609" s="21"/>
      <c r="AA609" s="21"/>
      <c r="AB609" s="21"/>
      <c r="AC609" s="21"/>
      <c r="AD609" s="21"/>
      <c r="AE609" s="21"/>
      <c r="AF609" s="21"/>
      <c r="AG609" s="21"/>
      <c r="AH609" s="21"/>
      <c r="AI609" s="21"/>
      <c r="AJ609" s="21"/>
      <c r="AK609" s="21"/>
    </row>
    <row r="610" spans="1:76" s="16" customFormat="1" x14ac:dyDescent="0.35">
      <c r="A610" s="30" t="s">
        <v>1085</v>
      </c>
      <c r="B610" s="27" t="s">
        <v>779</v>
      </c>
      <c r="C610" s="28" t="s">
        <v>1091</v>
      </c>
      <c r="D610" s="45" t="s">
        <v>1092</v>
      </c>
      <c r="E610" s="27" t="s">
        <v>4</v>
      </c>
      <c r="F610" s="23"/>
      <c r="G610" s="27"/>
      <c r="H610" s="27"/>
      <c r="I610" s="27"/>
      <c r="J610" s="45"/>
      <c r="K610" s="63"/>
      <c r="L610" s="67"/>
      <c r="M610" s="27" t="s">
        <v>1086</v>
      </c>
      <c r="N610" s="45" t="s">
        <v>19</v>
      </c>
      <c r="O610" s="45"/>
      <c r="P610" s="27"/>
      <c r="Q610" s="27"/>
      <c r="R610" s="27"/>
      <c r="S610" s="27"/>
      <c r="T610" s="30"/>
      <c r="U610" s="21"/>
      <c r="V610" s="21"/>
      <c r="W610" s="21"/>
      <c r="X610" s="21"/>
      <c r="Y610" s="21"/>
      <c r="Z610" s="21"/>
      <c r="AA610" s="21"/>
      <c r="AB610" s="21"/>
      <c r="AC610" s="21"/>
      <c r="AD610" s="21"/>
      <c r="AE610" s="21"/>
      <c r="AF610" s="21"/>
      <c r="AG610" s="21"/>
      <c r="AH610" s="21"/>
      <c r="AI610" s="21"/>
      <c r="AJ610" s="21"/>
      <c r="AK610" s="21"/>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row>
    <row r="611" spans="1:76" s="30" customFormat="1" x14ac:dyDescent="0.35">
      <c r="A611" s="30" t="s">
        <v>1085</v>
      </c>
      <c r="B611" s="27" t="s">
        <v>779</v>
      </c>
      <c r="C611" s="28" t="s">
        <v>1095</v>
      </c>
      <c r="D611" s="45" t="s">
        <v>1096</v>
      </c>
      <c r="E611" s="27" t="s">
        <v>4</v>
      </c>
      <c r="F611" s="27"/>
      <c r="G611" s="27"/>
      <c r="H611" s="27"/>
      <c r="I611" s="27"/>
      <c r="J611" s="45"/>
      <c r="K611" s="45"/>
      <c r="L611" s="67"/>
      <c r="M611" s="27"/>
      <c r="N611" s="45"/>
      <c r="O611" s="45"/>
      <c r="P611" s="27"/>
      <c r="Q611" s="27"/>
      <c r="R611" s="27"/>
      <c r="S611" s="27"/>
      <c r="U611" s="21"/>
      <c r="V611" s="21"/>
      <c r="W611" s="21"/>
      <c r="X611" s="21"/>
      <c r="Y611" s="21"/>
      <c r="Z611" s="21"/>
      <c r="AA611" s="21"/>
      <c r="AB611" s="21"/>
      <c r="AC611" s="21"/>
      <c r="AD611" s="21"/>
      <c r="AE611" s="21"/>
      <c r="AF611" s="21"/>
      <c r="AG611" s="21"/>
      <c r="AH611" s="21"/>
      <c r="AI611" s="21"/>
      <c r="AJ611" s="21"/>
      <c r="AK611" s="21"/>
    </row>
    <row r="612" spans="1:76" s="30" customFormat="1" x14ac:dyDescent="0.35">
      <c r="A612" s="27" t="s">
        <v>1085</v>
      </c>
      <c r="B612" s="27" t="s">
        <v>779</v>
      </c>
      <c r="C612" s="28" t="s">
        <v>1151</v>
      </c>
      <c r="D612" s="62" t="s">
        <v>1152</v>
      </c>
      <c r="E612" s="27" t="s">
        <v>4</v>
      </c>
      <c r="F612" s="27"/>
      <c r="G612" s="27"/>
      <c r="H612" s="27"/>
      <c r="I612" s="27"/>
      <c r="J612" s="227"/>
      <c r="K612" s="227"/>
      <c r="L612" s="240"/>
      <c r="M612" s="27" t="s">
        <v>1086</v>
      </c>
      <c r="N612" s="45" t="s">
        <v>19</v>
      </c>
      <c r="O612" s="45"/>
      <c r="P612" s="27"/>
      <c r="Q612" s="27"/>
      <c r="R612" s="27"/>
      <c r="S612" s="27"/>
      <c r="U612" s="21"/>
      <c r="V612" s="21"/>
      <c r="W612" s="21"/>
      <c r="X612" s="21"/>
      <c r="Y612" s="21"/>
      <c r="Z612" s="21"/>
      <c r="AA612" s="21"/>
      <c r="AB612" s="21"/>
      <c r="AC612" s="21"/>
      <c r="AD612" s="21"/>
      <c r="AE612" s="21"/>
      <c r="AF612" s="21"/>
      <c r="AG612" s="21"/>
      <c r="AH612" s="21"/>
      <c r="AI612" s="21"/>
      <c r="AJ612" s="21"/>
      <c r="AK612" s="21"/>
    </row>
    <row r="613" spans="1:76" s="155" customFormat="1" collapsed="1" x14ac:dyDescent="0.35">
      <c r="A613" s="30" t="s">
        <v>1085</v>
      </c>
      <c r="B613" s="27" t="s">
        <v>779</v>
      </c>
      <c r="C613" s="28" t="s">
        <v>1104</v>
      </c>
      <c r="D613" s="62" t="s">
        <v>1105</v>
      </c>
      <c r="E613" s="27" t="s">
        <v>4</v>
      </c>
      <c r="F613" s="27"/>
      <c r="G613" s="27"/>
      <c r="H613" s="27"/>
      <c r="I613" s="27"/>
      <c r="J613" s="226"/>
      <c r="K613" s="226"/>
      <c r="L613" s="240"/>
      <c r="M613" s="27" t="s">
        <v>1086</v>
      </c>
      <c r="N613" s="45" t="s">
        <v>19</v>
      </c>
      <c r="O613" s="45"/>
      <c r="P613" s="27"/>
      <c r="Q613" s="27"/>
      <c r="R613" s="27"/>
      <c r="S613" s="27"/>
      <c r="T613" s="30"/>
      <c r="U613" s="21"/>
      <c r="V613" s="21"/>
      <c r="W613" s="21"/>
      <c r="X613" s="21"/>
      <c r="Y613" s="21"/>
      <c r="Z613" s="21"/>
      <c r="AA613" s="21"/>
      <c r="AB613" s="21"/>
      <c r="AC613" s="21"/>
      <c r="AD613" s="21"/>
      <c r="AE613" s="21"/>
      <c r="AF613" s="21"/>
      <c r="AG613" s="21"/>
      <c r="AH613" s="21"/>
      <c r="AI613" s="21"/>
      <c r="AJ613" s="21"/>
      <c r="AK613" s="21"/>
      <c r="AL613" s="30"/>
      <c r="AM613" s="30"/>
      <c r="AN613" s="30"/>
      <c r="AO613" s="30"/>
      <c r="AP613" s="30"/>
      <c r="AQ613" s="30"/>
      <c r="AR613" s="30"/>
      <c r="AS613" s="30"/>
      <c r="AT613" s="30"/>
      <c r="AU613" s="30"/>
      <c r="AV613" s="30"/>
      <c r="AW613" s="30"/>
      <c r="AX613" s="30"/>
      <c r="AY613" s="30"/>
      <c r="AZ613" s="30"/>
      <c r="BA613" s="30"/>
      <c r="BB613" s="30"/>
      <c r="BC613" s="30"/>
      <c r="BD613" s="30"/>
      <c r="BE613" s="30"/>
      <c r="BF613" s="30"/>
      <c r="BG613" s="30"/>
      <c r="BH613" s="30"/>
      <c r="BI613" s="30"/>
      <c r="BJ613" s="30"/>
      <c r="BK613" s="30"/>
      <c r="BL613" s="30"/>
      <c r="BM613" s="30"/>
      <c r="BN613" s="30"/>
      <c r="BO613" s="30"/>
      <c r="BP613" s="30"/>
      <c r="BQ613" s="30"/>
      <c r="BR613" s="30"/>
      <c r="BS613" s="30"/>
      <c r="BT613" s="30"/>
      <c r="BU613" s="30"/>
      <c r="BV613" s="30"/>
      <c r="BW613" s="30"/>
      <c r="BX613" s="30"/>
    </row>
    <row r="614" spans="1:76" ht="30" customHeight="1" outlineLevel="1" x14ac:dyDescent="0.35">
      <c r="A614" s="21" t="s">
        <v>1085</v>
      </c>
      <c r="B614" s="20" t="s">
        <v>779</v>
      </c>
      <c r="C614" s="37" t="s">
        <v>1149</v>
      </c>
      <c r="D614" s="52" t="s">
        <v>1150</v>
      </c>
      <c r="E614" s="20" t="s">
        <v>4</v>
      </c>
      <c r="J614" s="55"/>
      <c r="K614" s="55"/>
      <c r="L614" s="56"/>
      <c r="M614" s="20" t="s">
        <v>1086</v>
      </c>
      <c r="N614" s="43" t="s">
        <v>19</v>
      </c>
      <c r="O614" s="43"/>
    </row>
    <row r="615" spans="1:76" ht="30" customHeight="1" outlineLevel="1" x14ac:dyDescent="0.35">
      <c r="A615" s="21" t="s">
        <v>1085</v>
      </c>
      <c r="B615" s="20" t="s">
        <v>779</v>
      </c>
      <c r="C615" s="57" t="s">
        <v>1122</v>
      </c>
      <c r="D615" s="220" t="s">
        <v>1040</v>
      </c>
      <c r="E615" s="20" t="s">
        <v>4</v>
      </c>
      <c r="J615" s="61"/>
      <c r="K615" s="61"/>
      <c r="L615" s="56"/>
      <c r="M615" s="20" t="s">
        <v>1086</v>
      </c>
      <c r="N615" s="43" t="s">
        <v>19</v>
      </c>
      <c r="O615" s="43"/>
    </row>
    <row r="616" spans="1:76" ht="30" customHeight="1" outlineLevel="1" x14ac:dyDescent="0.35">
      <c r="A616" s="21" t="s">
        <v>1085</v>
      </c>
      <c r="B616" s="20" t="s">
        <v>779</v>
      </c>
      <c r="C616" s="57" t="s">
        <v>1106</v>
      </c>
      <c r="D616" s="220" t="s">
        <v>1107</v>
      </c>
      <c r="E616" s="20" t="s">
        <v>4</v>
      </c>
      <c r="J616" s="61"/>
      <c r="K616" s="61"/>
      <c r="L616" s="56"/>
      <c r="M616" s="20" t="s">
        <v>1086</v>
      </c>
      <c r="N616" s="43" t="s">
        <v>19</v>
      </c>
      <c r="O616" s="43"/>
    </row>
    <row r="617" spans="1:76" ht="15" customHeight="1" outlineLevel="1" x14ac:dyDescent="0.35">
      <c r="A617" s="21" t="s">
        <v>1085</v>
      </c>
      <c r="B617" s="20" t="s">
        <v>779</v>
      </c>
      <c r="C617" s="37" t="s">
        <v>803</v>
      </c>
      <c r="D617" s="52" t="s">
        <v>804</v>
      </c>
      <c r="E617" s="20" t="s">
        <v>4</v>
      </c>
      <c r="J617" s="55"/>
      <c r="K617" s="55"/>
      <c r="L617" s="56"/>
      <c r="M617" s="20" t="s">
        <v>1086</v>
      </c>
      <c r="N617" s="43" t="s">
        <v>19</v>
      </c>
      <c r="O617" s="43"/>
    </row>
    <row r="618" spans="1:76" ht="15" customHeight="1" outlineLevel="1" x14ac:dyDescent="0.35">
      <c r="A618" s="21" t="s">
        <v>1085</v>
      </c>
      <c r="B618" s="20" t="s">
        <v>779</v>
      </c>
      <c r="C618" s="37" t="s">
        <v>1097</v>
      </c>
      <c r="D618" s="43" t="s">
        <v>1098</v>
      </c>
      <c r="E618" s="20" t="s">
        <v>4</v>
      </c>
      <c r="J618" s="43"/>
      <c r="K618" s="43"/>
      <c r="L618" s="44"/>
      <c r="M618" s="20" t="s">
        <v>1086</v>
      </c>
      <c r="N618" s="43" t="s">
        <v>19</v>
      </c>
      <c r="O618" s="43"/>
    </row>
    <row r="619" spans="1:76" ht="45" customHeight="1" outlineLevel="1" x14ac:dyDescent="0.35">
      <c r="A619" s="21" t="s">
        <v>1085</v>
      </c>
      <c r="B619" s="20" t="s">
        <v>779</v>
      </c>
      <c r="C619" s="37" t="s">
        <v>805</v>
      </c>
      <c r="D619" s="52" t="s">
        <v>806</v>
      </c>
      <c r="E619" s="20" t="s">
        <v>4</v>
      </c>
      <c r="J619" s="55"/>
      <c r="K619" s="55"/>
      <c r="L619" s="56"/>
      <c r="M619" s="20" t="s">
        <v>1086</v>
      </c>
      <c r="N619" s="43" t="s">
        <v>19</v>
      </c>
      <c r="O619" s="43"/>
    </row>
    <row r="620" spans="1:76" s="12" customFormat="1" ht="45" customHeight="1" outlineLevel="1" x14ac:dyDescent="0.35">
      <c r="A620" s="21" t="s">
        <v>1085</v>
      </c>
      <c r="B620" s="20" t="s">
        <v>779</v>
      </c>
      <c r="C620" s="37" t="s">
        <v>807</v>
      </c>
      <c r="D620" s="52" t="s">
        <v>808</v>
      </c>
      <c r="E620" s="20" t="s">
        <v>4</v>
      </c>
      <c r="F620" s="20"/>
      <c r="G620" s="20"/>
      <c r="H620" s="20"/>
      <c r="I620" s="20"/>
      <c r="J620" s="55"/>
      <c r="K620" s="55"/>
      <c r="L620" s="56"/>
      <c r="M620" s="20" t="s">
        <v>1086</v>
      </c>
      <c r="N620" s="43" t="s">
        <v>19</v>
      </c>
      <c r="O620" s="43"/>
      <c r="P620" s="20"/>
      <c r="Q620" s="20"/>
      <c r="R620" s="20"/>
      <c r="S620" s="20"/>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c r="AQ620" s="21"/>
      <c r="AR620" s="21"/>
      <c r="AS620" s="21"/>
      <c r="AT620" s="21"/>
      <c r="AU620" s="21"/>
      <c r="AV620" s="21"/>
      <c r="AW620" s="21"/>
      <c r="AX620" s="21"/>
      <c r="AY620" s="21"/>
      <c r="AZ620" s="21"/>
      <c r="BA620" s="21"/>
      <c r="BB620" s="21"/>
      <c r="BC620" s="21"/>
      <c r="BD620" s="21"/>
      <c r="BE620" s="21"/>
      <c r="BF620" s="21"/>
      <c r="BG620" s="21"/>
      <c r="BH620" s="21"/>
      <c r="BI620" s="21"/>
      <c r="BJ620" s="21"/>
      <c r="BK620" s="21"/>
      <c r="BL620" s="21"/>
      <c r="BM620" s="21"/>
      <c r="BN620" s="21"/>
      <c r="BO620" s="21"/>
      <c r="BP620" s="21"/>
      <c r="BQ620" s="21"/>
      <c r="BR620" s="21"/>
      <c r="BS620" s="21"/>
      <c r="BT620" s="21"/>
      <c r="BU620" s="21"/>
      <c r="BV620" s="21"/>
      <c r="BW620" s="21"/>
      <c r="BX620" s="21"/>
    </row>
    <row r="621" spans="1:76" ht="45" customHeight="1" outlineLevel="1" x14ac:dyDescent="0.35">
      <c r="A621" s="21" t="s">
        <v>1085</v>
      </c>
      <c r="B621" s="20" t="s">
        <v>779</v>
      </c>
      <c r="C621" s="37" t="s">
        <v>1099</v>
      </c>
      <c r="D621" s="43" t="s">
        <v>1100</v>
      </c>
      <c r="E621" s="20" t="s">
        <v>4</v>
      </c>
      <c r="J621" s="43"/>
      <c r="K621" s="43"/>
      <c r="L621" s="44"/>
      <c r="M621" s="20" t="s">
        <v>1086</v>
      </c>
      <c r="N621" s="43" t="s">
        <v>19</v>
      </c>
      <c r="O621" s="43"/>
    </row>
    <row r="622" spans="1:76" s="12" customFormat="1" ht="30" customHeight="1" outlineLevel="1" x14ac:dyDescent="0.35">
      <c r="A622" s="21" t="s">
        <v>1085</v>
      </c>
      <c r="B622" s="20" t="s">
        <v>779</v>
      </c>
      <c r="C622" s="37" t="s">
        <v>789</v>
      </c>
      <c r="D622" s="43" t="s">
        <v>790</v>
      </c>
      <c r="E622" s="49" t="s">
        <v>4</v>
      </c>
      <c r="F622" s="20"/>
      <c r="G622" s="20"/>
      <c r="H622" s="20"/>
      <c r="I622" s="20"/>
      <c r="J622" s="43"/>
      <c r="K622" s="43"/>
      <c r="L622" s="44"/>
      <c r="M622" s="20" t="s">
        <v>1086</v>
      </c>
      <c r="N622" s="43" t="s">
        <v>19</v>
      </c>
      <c r="O622" s="43"/>
      <c r="P622" s="20"/>
      <c r="Q622" s="20"/>
      <c r="R622" s="20"/>
      <c r="S622" s="20"/>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c r="AQ622" s="21"/>
      <c r="AR622" s="21"/>
      <c r="AS622" s="21"/>
      <c r="AT622" s="21"/>
      <c r="AU622" s="21"/>
      <c r="AV622" s="21"/>
      <c r="AW622" s="21"/>
      <c r="AX622" s="21"/>
      <c r="AY622" s="21"/>
      <c r="AZ622" s="21"/>
      <c r="BA622" s="21"/>
      <c r="BB622" s="21"/>
      <c r="BC622" s="21"/>
      <c r="BD622" s="21"/>
      <c r="BE622" s="21"/>
      <c r="BF622" s="21"/>
      <c r="BG622" s="21"/>
      <c r="BH622" s="21"/>
      <c r="BI622" s="21"/>
      <c r="BJ622" s="21"/>
      <c r="BK622" s="21"/>
      <c r="BL622" s="21"/>
      <c r="BM622" s="21"/>
      <c r="BN622" s="21"/>
      <c r="BO622" s="21"/>
      <c r="BP622" s="21"/>
      <c r="BQ622" s="21"/>
      <c r="BR622" s="21"/>
      <c r="BS622" s="21"/>
      <c r="BT622" s="21"/>
      <c r="BU622" s="21"/>
      <c r="BV622" s="21"/>
      <c r="BW622" s="21"/>
      <c r="BX622" s="21"/>
    </row>
    <row r="623" spans="1:76" ht="30" customHeight="1" outlineLevel="1" x14ac:dyDescent="0.35">
      <c r="A623" s="21" t="s">
        <v>1085</v>
      </c>
      <c r="B623" s="20" t="s">
        <v>779</v>
      </c>
      <c r="C623" s="37" t="s">
        <v>1087</v>
      </c>
      <c r="D623" s="43" t="s">
        <v>1088</v>
      </c>
      <c r="E623" s="49" t="s">
        <v>4</v>
      </c>
      <c r="J623" s="43"/>
      <c r="K623" s="43"/>
      <c r="L623" s="44"/>
      <c r="M623" s="20" t="s">
        <v>1086</v>
      </c>
      <c r="N623" s="43" t="s">
        <v>19</v>
      </c>
      <c r="O623" s="43"/>
    </row>
    <row r="624" spans="1:76" s="129" customFormat="1" ht="15" customHeight="1" outlineLevel="1" x14ac:dyDescent="0.35">
      <c r="A624" s="30" t="s">
        <v>1085</v>
      </c>
      <c r="B624" s="27" t="s">
        <v>779</v>
      </c>
      <c r="C624" s="81" t="s">
        <v>1093</v>
      </c>
      <c r="D624" s="223" t="s">
        <v>1094</v>
      </c>
      <c r="E624" s="27" t="s">
        <v>4</v>
      </c>
      <c r="F624" s="27"/>
      <c r="G624" s="27"/>
      <c r="H624" s="27"/>
      <c r="I624" s="27"/>
      <c r="J624" s="45"/>
      <c r="K624" s="45"/>
      <c r="L624" s="67"/>
      <c r="M624" s="27" t="s">
        <v>1086</v>
      </c>
      <c r="N624" s="45" t="s">
        <v>19</v>
      </c>
      <c r="O624" s="45"/>
      <c r="P624" s="27"/>
      <c r="Q624" s="27"/>
      <c r="R624" s="27"/>
      <c r="S624" s="78"/>
      <c r="T624" s="82"/>
      <c r="U624" s="82"/>
      <c r="V624" s="82"/>
      <c r="W624" s="82"/>
      <c r="X624" s="82"/>
      <c r="Y624" s="82"/>
      <c r="Z624" s="82"/>
      <c r="AA624" s="82"/>
      <c r="AB624" s="82"/>
      <c r="AC624" s="82"/>
      <c r="AD624" s="82"/>
      <c r="AE624" s="82"/>
      <c r="AF624" s="82"/>
      <c r="AG624" s="82"/>
      <c r="AH624" s="82"/>
      <c r="AI624" s="82"/>
      <c r="AJ624" s="82"/>
      <c r="AK624" s="82"/>
      <c r="AL624" s="82"/>
      <c r="AM624" s="82"/>
      <c r="AN624" s="82"/>
      <c r="AO624" s="82"/>
      <c r="AP624" s="82"/>
      <c r="AQ624" s="82"/>
      <c r="AR624" s="82"/>
      <c r="AS624" s="82"/>
      <c r="AT624" s="82"/>
      <c r="AU624" s="82"/>
      <c r="AV624" s="82"/>
      <c r="AW624" s="82"/>
      <c r="AX624" s="82"/>
      <c r="AY624" s="82"/>
      <c r="AZ624" s="82"/>
      <c r="BA624" s="82"/>
      <c r="BB624" s="82"/>
      <c r="BC624" s="82"/>
      <c r="BD624" s="82"/>
      <c r="BE624" s="82"/>
      <c r="BF624" s="82"/>
      <c r="BG624" s="82"/>
      <c r="BH624" s="82"/>
      <c r="BI624" s="82"/>
      <c r="BJ624" s="82"/>
      <c r="BK624" s="82"/>
      <c r="BL624" s="82"/>
      <c r="BM624" s="82"/>
      <c r="BN624" s="82"/>
      <c r="BO624" s="82"/>
      <c r="BP624" s="82"/>
      <c r="BQ624" s="82"/>
      <c r="BR624" s="82"/>
      <c r="BS624" s="82"/>
      <c r="BT624" s="82"/>
      <c r="BU624" s="82"/>
      <c r="BV624" s="82"/>
      <c r="BW624" s="82"/>
      <c r="BX624" s="82"/>
    </row>
    <row r="625" spans="1:76" ht="30" customHeight="1" outlineLevel="1" x14ac:dyDescent="0.35">
      <c r="A625" s="21" t="s">
        <v>1085</v>
      </c>
      <c r="B625" s="20" t="s">
        <v>779</v>
      </c>
      <c r="C625" s="68" t="s">
        <v>1153</v>
      </c>
      <c r="D625" s="221" t="s">
        <v>1154</v>
      </c>
      <c r="E625" s="20" t="s">
        <v>4</v>
      </c>
      <c r="J625" s="55"/>
      <c r="K625" s="55"/>
      <c r="L625" s="56"/>
      <c r="M625" s="20" t="s">
        <v>1086</v>
      </c>
      <c r="N625" s="43" t="s">
        <v>19</v>
      </c>
      <c r="O625" s="43"/>
    </row>
    <row r="626" spans="1:76" ht="30" customHeight="1" outlineLevel="1" x14ac:dyDescent="0.35">
      <c r="A626" s="21" t="s">
        <v>1085</v>
      </c>
      <c r="B626" s="20" t="s">
        <v>779</v>
      </c>
      <c r="C626" s="37" t="s">
        <v>1089</v>
      </c>
      <c r="D626" s="50" t="s">
        <v>1090</v>
      </c>
      <c r="E626" s="20" t="s">
        <v>4</v>
      </c>
      <c r="J626" s="43"/>
      <c r="K626" s="43"/>
      <c r="L626" s="44"/>
      <c r="M626" s="20" t="s">
        <v>1086</v>
      </c>
      <c r="N626" s="43" t="s">
        <v>19</v>
      </c>
      <c r="O626" s="43"/>
    </row>
    <row r="627" spans="1:76" ht="30" customHeight="1" outlineLevel="1" x14ac:dyDescent="0.35">
      <c r="A627" s="21" t="s">
        <v>1085</v>
      </c>
      <c r="B627" s="20" t="s">
        <v>779</v>
      </c>
      <c r="C627" s="37" t="s">
        <v>1141</v>
      </c>
      <c r="D627" s="54" t="s">
        <v>1142</v>
      </c>
      <c r="E627" s="20" t="s">
        <v>4</v>
      </c>
      <c r="J627" s="55"/>
      <c r="K627" s="55"/>
      <c r="L627" s="56"/>
      <c r="M627" s="20" t="s">
        <v>1086</v>
      </c>
      <c r="N627" s="43" t="s">
        <v>19</v>
      </c>
      <c r="O627" s="43"/>
    </row>
    <row r="628" spans="1:76" ht="30" customHeight="1" outlineLevel="1" x14ac:dyDescent="0.35">
      <c r="A628" s="21" t="s">
        <v>1085</v>
      </c>
      <c r="B628" s="20" t="s">
        <v>779</v>
      </c>
      <c r="C628" s="37" t="s">
        <v>1143</v>
      </c>
      <c r="D628" s="54" t="s">
        <v>1144</v>
      </c>
      <c r="E628" s="20" t="s">
        <v>4</v>
      </c>
      <c r="J628" s="55"/>
      <c r="K628" s="55"/>
      <c r="L628" s="56"/>
      <c r="M628" s="20" t="s">
        <v>1086</v>
      </c>
      <c r="N628" s="43" t="s">
        <v>19</v>
      </c>
      <c r="O628" s="43"/>
    </row>
    <row r="629" spans="1:76" ht="30" customHeight="1" outlineLevel="1" x14ac:dyDescent="0.35">
      <c r="A629" s="21" t="s">
        <v>1085</v>
      </c>
      <c r="B629" s="20" t="s">
        <v>779</v>
      </c>
      <c r="C629" s="37" t="s">
        <v>1145</v>
      </c>
      <c r="D629" s="54" t="s">
        <v>1146</v>
      </c>
      <c r="E629" s="20" t="s">
        <v>4</v>
      </c>
      <c r="J629" s="55"/>
      <c r="K629" s="55"/>
      <c r="L629" s="56"/>
      <c r="M629" s="20" t="s">
        <v>1086</v>
      </c>
      <c r="N629" s="43" t="s">
        <v>19</v>
      </c>
      <c r="O629" s="43"/>
    </row>
    <row r="630" spans="1:76" ht="30" customHeight="1" outlineLevel="1" x14ac:dyDescent="0.35">
      <c r="A630" s="21" t="s">
        <v>1085</v>
      </c>
      <c r="B630" s="20" t="s">
        <v>779</v>
      </c>
      <c r="C630" s="37" t="s">
        <v>1137</v>
      </c>
      <c r="D630" s="54" t="s">
        <v>1138</v>
      </c>
      <c r="E630" s="20" t="s">
        <v>4</v>
      </c>
      <c r="J630" s="55"/>
      <c r="K630" s="55"/>
      <c r="L630" s="56"/>
      <c r="M630" s="20" t="s">
        <v>1086</v>
      </c>
      <c r="N630" s="43" t="s">
        <v>19</v>
      </c>
      <c r="O630" s="43"/>
    </row>
    <row r="631" spans="1:76" s="30" customFormat="1" x14ac:dyDescent="0.35">
      <c r="A631" s="27" t="s">
        <v>1085</v>
      </c>
      <c r="B631" s="27" t="s">
        <v>779</v>
      </c>
      <c r="C631" s="28" t="s">
        <v>1139</v>
      </c>
      <c r="D631" s="62" t="s">
        <v>1140</v>
      </c>
      <c r="E631" s="27" t="s">
        <v>4</v>
      </c>
      <c r="F631" s="27"/>
      <c r="G631" s="27"/>
      <c r="H631" s="27"/>
      <c r="I631" s="27"/>
      <c r="J631" s="227"/>
      <c r="K631" s="227"/>
      <c r="L631" s="240"/>
      <c r="M631" s="27" t="s">
        <v>1086</v>
      </c>
      <c r="N631" s="45" t="s">
        <v>19</v>
      </c>
      <c r="O631" s="45"/>
      <c r="P631" s="27"/>
      <c r="Q631" s="27"/>
      <c r="R631" s="27"/>
      <c r="S631" s="27"/>
      <c r="U631" s="21"/>
      <c r="V631" s="21"/>
      <c r="W631" s="21"/>
      <c r="X631" s="21"/>
      <c r="Y631" s="21"/>
      <c r="Z631" s="21"/>
      <c r="AA631" s="21"/>
      <c r="AB631" s="21"/>
      <c r="AC631" s="21"/>
      <c r="AD631" s="21"/>
      <c r="AE631" s="21"/>
      <c r="AF631" s="21"/>
      <c r="AG631" s="21"/>
      <c r="AH631" s="21"/>
      <c r="AI631" s="21"/>
      <c r="AJ631" s="21"/>
      <c r="AK631" s="21"/>
    </row>
    <row r="632" spans="1:76" s="30" customFormat="1" x14ac:dyDescent="0.35">
      <c r="A632" s="30" t="s">
        <v>1085</v>
      </c>
      <c r="B632" s="27" t="s">
        <v>779</v>
      </c>
      <c r="C632" s="28" t="s">
        <v>1131</v>
      </c>
      <c r="D632" s="62" t="s">
        <v>1132</v>
      </c>
      <c r="E632" s="27" t="s">
        <v>4</v>
      </c>
      <c r="F632" s="27"/>
      <c r="G632" s="27"/>
      <c r="H632" s="27"/>
      <c r="I632" s="27"/>
      <c r="J632" s="227"/>
      <c r="K632" s="227"/>
      <c r="L632" s="240"/>
      <c r="M632" s="27" t="s">
        <v>1086</v>
      </c>
      <c r="N632" s="45" t="s">
        <v>19</v>
      </c>
      <c r="O632" s="45"/>
      <c r="P632" s="27"/>
      <c r="Q632" s="27"/>
      <c r="R632" s="27"/>
      <c r="S632" s="27"/>
      <c r="U632" s="21"/>
      <c r="V632" s="21"/>
      <c r="W632" s="21"/>
      <c r="X632" s="21"/>
      <c r="Y632" s="21"/>
      <c r="Z632" s="21"/>
      <c r="AA632" s="21"/>
      <c r="AB632" s="21"/>
      <c r="AC632" s="21"/>
      <c r="AD632" s="21"/>
      <c r="AE632" s="21"/>
      <c r="AF632" s="21"/>
      <c r="AG632" s="21"/>
      <c r="AH632" s="21"/>
      <c r="AI632" s="21"/>
      <c r="AJ632" s="21"/>
      <c r="AK632" s="21"/>
    </row>
    <row r="633" spans="1:76" s="46" customFormat="1" ht="43.5" x14ac:dyDescent="0.35">
      <c r="A633" s="58" t="s">
        <v>1085</v>
      </c>
      <c r="B633" s="23" t="s">
        <v>779</v>
      </c>
      <c r="C633" s="24" t="s">
        <v>1125</v>
      </c>
      <c r="D633" s="92" t="s">
        <v>958</v>
      </c>
      <c r="E633" s="23" t="s">
        <v>4</v>
      </c>
      <c r="F633" s="23"/>
      <c r="G633" s="23"/>
      <c r="H633" s="23"/>
      <c r="I633" s="23"/>
      <c r="J633" s="229"/>
      <c r="K633" s="229"/>
      <c r="L633" s="245"/>
      <c r="M633" s="23" t="s">
        <v>1086</v>
      </c>
      <c r="N633" s="63" t="s">
        <v>19</v>
      </c>
      <c r="O633" s="63"/>
      <c r="P633" s="23"/>
      <c r="Q633" s="23"/>
      <c r="R633" s="23"/>
      <c r="S633" s="23"/>
      <c r="T633" s="58"/>
      <c r="U633" s="21"/>
      <c r="V633" s="21"/>
      <c r="W633" s="21"/>
      <c r="X633" s="21"/>
      <c r="Y633" s="21"/>
      <c r="Z633" s="21"/>
      <c r="AA633" s="21"/>
      <c r="AB633" s="21"/>
      <c r="AC633" s="21"/>
      <c r="AD633" s="21"/>
      <c r="AE633" s="21"/>
      <c r="AF633" s="21"/>
      <c r="AG633" s="21"/>
      <c r="AH633" s="21"/>
      <c r="AI633" s="21"/>
      <c r="AJ633" s="21"/>
      <c r="AK633" s="21"/>
      <c r="AL633" s="58"/>
      <c r="AM633" s="58"/>
      <c r="AN633" s="58"/>
      <c r="AO633" s="58"/>
      <c r="AP633" s="58"/>
      <c r="AQ633" s="58"/>
      <c r="AR633" s="58"/>
      <c r="AS633" s="58"/>
      <c r="AT633" s="58"/>
      <c r="AU633" s="58"/>
      <c r="AV633" s="58"/>
      <c r="AW633" s="58"/>
      <c r="AX633" s="58"/>
      <c r="AY633" s="58"/>
      <c r="AZ633" s="58"/>
      <c r="BA633" s="58"/>
      <c r="BB633" s="58"/>
      <c r="BC633" s="58"/>
      <c r="BD633" s="58"/>
      <c r="BE633" s="58"/>
      <c r="BF633" s="58"/>
      <c r="BG633" s="58"/>
      <c r="BH633" s="58"/>
      <c r="BI633" s="58"/>
      <c r="BJ633" s="58"/>
      <c r="BK633" s="58"/>
      <c r="BL633" s="58"/>
      <c r="BM633" s="58"/>
      <c r="BN633" s="58"/>
      <c r="BO633" s="58"/>
      <c r="BP633" s="58"/>
      <c r="BQ633" s="58"/>
      <c r="BR633" s="58"/>
      <c r="BS633" s="58"/>
      <c r="BT633" s="58"/>
      <c r="BU633" s="58"/>
      <c r="BV633" s="58"/>
      <c r="BW633" s="58"/>
      <c r="BX633" s="58"/>
    </row>
    <row r="634" spans="1:76" ht="15" customHeight="1" outlineLevel="1" x14ac:dyDescent="0.35">
      <c r="A634" s="21" t="s">
        <v>1085</v>
      </c>
      <c r="B634" s="20" t="s">
        <v>779</v>
      </c>
      <c r="C634" s="37" t="s">
        <v>1157</v>
      </c>
      <c r="D634" s="52" t="s">
        <v>1158</v>
      </c>
      <c r="E634" s="20" t="s">
        <v>4</v>
      </c>
      <c r="J634" s="61"/>
      <c r="K634" s="61"/>
      <c r="L634" s="56"/>
      <c r="M634" s="20" t="s">
        <v>1086</v>
      </c>
      <c r="N634" s="43" t="s">
        <v>19</v>
      </c>
      <c r="O634" s="43"/>
    </row>
    <row r="635" spans="1:76" ht="30" customHeight="1" outlineLevel="1" x14ac:dyDescent="0.35">
      <c r="A635" s="21" t="s">
        <v>1085</v>
      </c>
      <c r="B635" s="20" t="s">
        <v>779</v>
      </c>
      <c r="C635" s="37" t="s">
        <v>1128</v>
      </c>
      <c r="D635" s="52" t="s">
        <v>962</v>
      </c>
      <c r="E635" s="20" t="s">
        <v>4</v>
      </c>
      <c r="J635" s="55"/>
      <c r="K635" s="55"/>
      <c r="L635" s="56"/>
      <c r="M635" s="20" t="s">
        <v>1086</v>
      </c>
      <c r="N635" s="43" t="s">
        <v>19</v>
      </c>
      <c r="O635" s="43"/>
    </row>
    <row r="636" spans="1:76" ht="15" customHeight="1" outlineLevel="1" x14ac:dyDescent="0.35">
      <c r="A636" s="21" t="s">
        <v>1085</v>
      </c>
      <c r="B636" s="20" t="s">
        <v>779</v>
      </c>
      <c r="C636" s="43" t="s">
        <v>1101</v>
      </c>
      <c r="D636" s="43" t="s">
        <v>1014</v>
      </c>
      <c r="E636" s="20" t="s">
        <v>4</v>
      </c>
      <c r="F636" s="20" t="s">
        <v>5</v>
      </c>
      <c r="J636" s="166"/>
      <c r="K636" s="20" t="s">
        <v>19</v>
      </c>
      <c r="L636" s="168"/>
      <c r="M636" s="20" t="s">
        <v>1086</v>
      </c>
      <c r="N636" s="43" t="s">
        <v>19</v>
      </c>
      <c r="O636" s="43"/>
    </row>
    <row r="637" spans="1:76" s="12" customFormat="1" ht="28.5" customHeight="1" outlineLevel="1" x14ac:dyDescent="0.35">
      <c r="A637" s="21" t="s">
        <v>1085</v>
      </c>
      <c r="B637" s="20" t="s">
        <v>779</v>
      </c>
      <c r="C637" s="37" t="s">
        <v>1147</v>
      </c>
      <c r="D637" s="52" t="s">
        <v>1148</v>
      </c>
      <c r="E637" s="20" t="s">
        <v>4</v>
      </c>
      <c r="F637" s="20"/>
      <c r="G637" s="20"/>
      <c r="H637" s="20"/>
      <c r="I637" s="20"/>
      <c r="J637" s="55"/>
      <c r="K637" s="55"/>
      <c r="L637" s="56"/>
      <c r="M637" s="20" t="s">
        <v>1086</v>
      </c>
      <c r="N637" s="43" t="s">
        <v>19</v>
      </c>
      <c r="O637" s="43"/>
      <c r="P637" s="20"/>
      <c r="Q637" s="20"/>
      <c r="R637" s="20"/>
      <c r="S637" s="20"/>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c r="AQ637" s="21"/>
      <c r="AR637" s="21"/>
      <c r="AS637" s="21"/>
      <c r="AT637" s="21"/>
      <c r="AU637" s="21"/>
      <c r="AV637" s="21"/>
      <c r="AW637" s="21"/>
      <c r="AX637" s="21"/>
      <c r="AY637" s="21"/>
      <c r="AZ637" s="21"/>
      <c r="BA637" s="21"/>
      <c r="BB637" s="21"/>
      <c r="BC637" s="21"/>
      <c r="BD637" s="21"/>
      <c r="BE637" s="21"/>
      <c r="BF637" s="21"/>
      <c r="BG637" s="21"/>
      <c r="BH637" s="21"/>
      <c r="BI637" s="21"/>
      <c r="BJ637" s="21"/>
      <c r="BK637" s="21"/>
      <c r="BL637" s="21"/>
      <c r="BM637" s="21"/>
      <c r="BN637" s="21"/>
      <c r="BO637" s="21"/>
      <c r="BP637" s="21"/>
      <c r="BQ637" s="21"/>
      <c r="BR637" s="21"/>
      <c r="BS637" s="21"/>
      <c r="BT637" s="21"/>
      <c r="BU637" s="21"/>
      <c r="BV637" s="21"/>
      <c r="BW637" s="21"/>
      <c r="BX637" s="21"/>
    </row>
    <row r="638" spans="1:76" ht="30" customHeight="1" outlineLevel="1" x14ac:dyDescent="0.35">
      <c r="A638" s="21" t="s">
        <v>1085</v>
      </c>
      <c r="B638" s="20" t="s">
        <v>779</v>
      </c>
      <c r="C638" s="37" t="s">
        <v>1109</v>
      </c>
      <c r="D638" s="52" t="s">
        <v>892</v>
      </c>
      <c r="E638" s="20" t="s">
        <v>4</v>
      </c>
      <c r="J638" s="61"/>
      <c r="K638" s="61"/>
      <c r="L638" s="56"/>
      <c r="M638" s="20" t="s">
        <v>1086</v>
      </c>
      <c r="N638" s="43" t="s">
        <v>19</v>
      </c>
      <c r="O638" s="43"/>
    </row>
    <row r="639" spans="1:76" ht="45" customHeight="1" outlineLevel="1" x14ac:dyDescent="0.35">
      <c r="A639" s="21" t="s">
        <v>1085</v>
      </c>
      <c r="B639" s="20" t="s">
        <v>779</v>
      </c>
      <c r="C639" s="43" t="s">
        <v>1102</v>
      </c>
      <c r="D639" s="43" t="s">
        <v>896</v>
      </c>
      <c r="E639" s="20" t="s">
        <v>4</v>
      </c>
      <c r="F639" s="20" t="s">
        <v>5</v>
      </c>
      <c r="K639" s="20" t="s">
        <v>19</v>
      </c>
      <c r="L639" s="168"/>
      <c r="M639" s="20" t="s">
        <v>1086</v>
      </c>
      <c r="N639" s="43" t="s">
        <v>19</v>
      </c>
      <c r="O639" s="43"/>
    </row>
    <row r="640" spans="1:76" ht="45" customHeight="1" outlineLevel="1" x14ac:dyDescent="0.35">
      <c r="A640" s="21" t="s">
        <v>1085</v>
      </c>
      <c r="B640" s="20" t="s">
        <v>779</v>
      </c>
      <c r="C640" s="37" t="s">
        <v>1117</v>
      </c>
      <c r="D640" s="52" t="s">
        <v>972</v>
      </c>
      <c r="E640" s="20" t="s">
        <v>4</v>
      </c>
      <c r="J640" s="61"/>
      <c r="K640" s="61"/>
      <c r="L640" s="56"/>
      <c r="M640" s="20" t="s">
        <v>1086</v>
      </c>
      <c r="N640" s="43" t="s">
        <v>19</v>
      </c>
      <c r="O640" s="43"/>
    </row>
    <row r="641" spans="1:19" ht="30" customHeight="1" outlineLevel="1" x14ac:dyDescent="0.35">
      <c r="A641" s="21" t="s">
        <v>1085</v>
      </c>
      <c r="B641" s="20" t="s">
        <v>779</v>
      </c>
      <c r="C641" s="37" t="s">
        <v>1118</v>
      </c>
      <c r="D641" s="52" t="s">
        <v>974</v>
      </c>
      <c r="E641" s="20" t="s">
        <v>4</v>
      </c>
      <c r="J641" s="61"/>
      <c r="K641" s="61"/>
      <c r="L641" s="56"/>
      <c r="M641" s="20" t="s">
        <v>1086</v>
      </c>
      <c r="N641" s="43" t="s">
        <v>19</v>
      </c>
      <c r="O641" s="43"/>
    </row>
    <row r="642" spans="1:19" ht="45" customHeight="1" outlineLevel="1" x14ac:dyDescent="0.35">
      <c r="A642" s="21" t="s">
        <v>1085</v>
      </c>
      <c r="B642" s="20" t="s">
        <v>779</v>
      </c>
      <c r="C642" s="37" t="s">
        <v>1123</v>
      </c>
      <c r="D642" s="52" t="s">
        <v>988</v>
      </c>
      <c r="E642" s="20" t="s">
        <v>4</v>
      </c>
      <c r="J642" s="61"/>
      <c r="K642" s="61"/>
      <c r="L642" s="56"/>
      <c r="M642" s="20" t="s">
        <v>1086</v>
      </c>
      <c r="N642" s="43" t="s">
        <v>19</v>
      </c>
      <c r="O642" s="43"/>
    </row>
    <row r="643" spans="1:19" ht="45" customHeight="1" outlineLevel="1" x14ac:dyDescent="0.35">
      <c r="A643" s="21" t="s">
        <v>1085</v>
      </c>
      <c r="B643" s="20" t="s">
        <v>779</v>
      </c>
      <c r="C643" s="37" t="s">
        <v>1120</v>
      </c>
      <c r="D643" s="52" t="s">
        <v>994</v>
      </c>
      <c r="E643" s="20" t="s">
        <v>4</v>
      </c>
      <c r="J643" s="61"/>
      <c r="K643" s="61"/>
      <c r="L643" s="56"/>
      <c r="M643" s="20" t="s">
        <v>1086</v>
      </c>
      <c r="N643" s="43" t="s">
        <v>19</v>
      </c>
      <c r="O643" s="43"/>
    </row>
    <row r="644" spans="1:19" ht="15" customHeight="1" outlineLevel="1" x14ac:dyDescent="0.35">
      <c r="A644" s="21" t="s">
        <v>1085</v>
      </c>
      <c r="B644" s="20" t="s">
        <v>779</v>
      </c>
      <c r="C644" s="37" t="s">
        <v>1112</v>
      </c>
      <c r="D644" s="52" t="s">
        <v>942</v>
      </c>
      <c r="E644" s="20" t="s">
        <v>4</v>
      </c>
      <c r="J644" s="61"/>
      <c r="K644" s="61"/>
      <c r="L644" s="56"/>
      <c r="M644" s="20" t="s">
        <v>1086</v>
      </c>
      <c r="N644" s="43" t="s">
        <v>19</v>
      </c>
      <c r="O644" s="43"/>
    </row>
    <row r="645" spans="1:19" ht="30" customHeight="1" outlineLevel="1" x14ac:dyDescent="0.35">
      <c r="A645" s="21" t="s">
        <v>1085</v>
      </c>
      <c r="B645" s="20" t="s">
        <v>779</v>
      </c>
      <c r="C645" s="37" t="s">
        <v>1115</v>
      </c>
      <c r="D645" s="52" t="s">
        <v>956</v>
      </c>
      <c r="E645" s="20" t="s">
        <v>4</v>
      </c>
      <c r="J645" s="61"/>
      <c r="K645" s="61"/>
      <c r="L645" s="56"/>
      <c r="M645" s="20" t="s">
        <v>1086</v>
      </c>
      <c r="N645" s="43" t="s">
        <v>19</v>
      </c>
      <c r="O645" s="43"/>
    </row>
    <row r="646" spans="1:19" ht="15" customHeight="1" outlineLevel="1" x14ac:dyDescent="0.35">
      <c r="A646" s="21" t="s">
        <v>1085</v>
      </c>
      <c r="B646" s="20" t="s">
        <v>779</v>
      </c>
      <c r="C646" s="37" t="s">
        <v>1111</v>
      </c>
      <c r="D646" s="52" t="s">
        <v>938</v>
      </c>
      <c r="E646" s="20" t="s">
        <v>4</v>
      </c>
      <c r="J646" s="61"/>
      <c r="K646" s="61"/>
      <c r="L646" s="56"/>
      <c r="M646" s="20" t="s">
        <v>1086</v>
      </c>
      <c r="N646" s="43" t="s">
        <v>19</v>
      </c>
      <c r="O646" s="43"/>
    </row>
    <row r="647" spans="1:19" ht="15" customHeight="1" outlineLevel="1" x14ac:dyDescent="0.35">
      <c r="A647" s="21" t="s">
        <v>1085</v>
      </c>
      <c r="B647" s="20" t="s">
        <v>779</v>
      </c>
      <c r="C647" s="37" t="s">
        <v>1116</v>
      </c>
      <c r="D647" s="52" t="s">
        <v>944</v>
      </c>
      <c r="E647" s="20" t="s">
        <v>4</v>
      </c>
      <c r="J647" s="61"/>
      <c r="K647" s="61"/>
      <c r="L647" s="56"/>
      <c r="M647" s="20" t="s">
        <v>1086</v>
      </c>
      <c r="N647" s="43" t="s">
        <v>19</v>
      </c>
      <c r="O647" s="43"/>
    </row>
    <row r="648" spans="1:19" ht="15" customHeight="1" outlineLevel="1" x14ac:dyDescent="0.35">
      <c r="A648" s="21" t="s">
        <v>1085</v>
      </c>
      <c r="B648" s="20" t="s">
        <v>779</v>
      </c>
      <c r="C648" s="37" t="s">
        <v>1113</v>
      </c>
      <c r="D648" s="52" t="s">
        <v>966</v>
      </c>
      <c r="E648" s="20" t="s">
        <v>4</v>
      </c>
      <c r="J648" s="61"/>
      <c r="K648" s="61"/>
      <c r="L648" s="56"/>
      <c r="M648" s="20" t="s">
        <v>1086</v>
      </c>
      <c r="N648" s="43" t="s">
        <v>19</v>
      </c>
      <c r="O648" s="43"/>
    </row>
    <row r="649" spans="1:19" ht="15" customHeight="1" outlineLevel="1" x14ac:dyDescent="0.35">
      <c r="A649" s="21" t="s">
        <v>1085</v>
      </c>
      <c r="B649" s="20" t="s">
        <v>779</v>
      </c>
      <c r="C649" s="37" t="s">
        <v>1108</v>
      </c>
      <c r="D649" s="52" t="s">
        <v>852</v>
      </c>
      <c r="E649" s="20" t="s">
        <v>4</v>
      </c>
      <c r="J649" s="61"/>
      <c r="K649" s="61"/>
      <c r="L649" s="56"/>
      <c r="M649" s="20" t="s">
        <v>1086</v>
      </c>
      <c r="N649" s="43" t="s">
        <v>19</v>
      </c>
      <c r="O649" s="43"/>
    </row>
    <row r="650" spans="1:19" ht="15" customHeight="1" outlineLevel="1" x14ac:dyDescent="0.35">
      <c r="A650" s="21" t="s">
        <v>1085</v>
      </c>
      <c r="B650" s="20" t="s">
        <v>779</v>
      </c>
      <c r="C650" s="37" t="s">
        <v>1121</v>
      </c>
      <c r="D650" s="52" t="s">
        <v>1016</v>
      </c>
      <c r="E650" s="20" t="s">
        <v>4</v>
      </c>
      <c r="J650" s="61"/>
      <c r="K650" s="61"/>
      <c r="L650" s="56"/>
      <c r="M650" s="20" t="s">
        <v>1086</v>
      </c>
      <c r="N650" s="43" t="s">
        <v>19</v>
      </c>
      <c r="O650" s="43"/>
    </row>
    <row r="651" spans="1:19" ht="15" customHeight="1" outlineLevel="1" x14ac:dyDescent="0.35">
      <c r="A651" s="21" t="s">
        <v>1085</v>
      </c>
      <c r="B651" s="20" t="s">
        <v>779</v>
      </c>
      <c r="C651" s="37" t="s">
        <v>1126</v>
      </c>
      <c r="D651" s="52" t="s">
        <v>1127</v>
      </c>
      <c r="E651" s="20" t="s">
        <v>4</v>
      </c>
      <c r="J651" s="55"/>
      <c r="K651" s="55"/>
      <c r="L651" s="56"/>
      <c r="M651" s="20" t="s">
        <v>1086</v>
      </c>
      <c r="N651" s="43" t="s">
        <v>19</v>
      </c>
      <c r="O651" s="43"/>
    </row>
    <row r="652" spans="1:19" ht="15" customHeight="1" outlineLevel="1" x14ac:dyDescent="0.35">
      <c r="A652" s="21" t="s">
        <v>1085</v>
      </c>
      <c r="B652" s="20" t="s">
        <v>779</v>
      </c>
      <c r="C652" s="37" t="s">
        <v>1124</v>
      </c>
      <c r="D652" s="52" t="s">
        <v>914</v>
      </c>
      <c r="E652" s="20" t="s">
        <v>4</v>
      </c>
      <c r="J652" s="61"/>
      <c r="K652" s="61"/>
      <c r="L652" s="56"/>
      <c r="M652" s="20" t="s">
        <v>1086</v>
      </c>
      <c r="N652" s="43" t="s">
        <v>19</v>
      </c>
      <c r="O652" s="43"/>
    </row>
    <row r="653" spans="1:19" ht="15" customHeight="1" outlineLevel="1" x14ac:dyDescent="0.35">
      <c r="A653" s="21" t="s">
        <v>1085</v>
      </c>
      <c r="B653" s="20" t="s">
        <v>779</v>
      </c>
      <c r="C653" s="37" t="s">
        <v>1103</v>
      </c>
      <c r="D653" s="43" t="s">
        <v>906</v>
      </c>
      <c r="E653" s="20" t="s">
        <v>4</v>
      </c>
      <c r="J653" s="43"/>
      <c r="K653" s="43"/>
      <c r="L653" s="44"/>
      <c r="M653" s="20" t="s">
        <v>1086</v>
      </c>
      <c r="N653" s="43" t="s">
        <v>19</v>
      </c>
      <c r="O653" s="43"/>
    </row>
    <row r="654" spans="1:19" ht="15" customHeight="1" outlineLevel="1" x14ac:dyDescent="0.35">
      <c r="A654" s="21" t="s">
        <v>1085</v>
      </c>
      <c r="B654" s="20" t="s">
        <v>779</v>
      </c>
      <c r="C654" s="37" t="s">
        <v>1114</v>
      </c>
      <c r="D654" s="52" t="s">
        <v>950</v>
      </c>
      <c r="E654" s="20" t="s">
        <v>4</v>
      </c>
      <c r="J654" s="61"/>
      <c r="K654" s="61"/>
      <c r="L654" s="56"/>
      <c r="M654" s="20" t="s">
        <v>1086</v>
      </c>
      <c r="N654" s="43" t="s">
        <v>19</v>
      </c>
      <c r="O654" s="43"/>
    </row>
    <row r="655" spans="1:19" ht="15" customHeight="1" outlineLevel="1" x14ac:dyDescent="0.35">
      <c r="A655" s="21" t="s">
        <v>1085</v>
      </c>
      <c r="B655" s="20" t="s">
        <v>779</v>
      </c>
      <c r="C655" s="37" t="s">
        <v>1119</v>
      </c>
      <c r="D655" s="52" t="s">
        <v>976</v>
      </c>
      <c r="E655" s="20" t="s">
        <v>4</v>
      </c>
      <c r="J655" s="61"/>
      <c r="K655" s="61"/>
      <c r="L655" s="56"/>
      <c r="M655" s="20" t="s">
        <v>1086</v>
      </c>
      <c r="N655" s="43" t="s">
        <v>19</v>
      </c>
      <c r="O655" s="43"/>
    </row>
    <row r="656" spans="1:19" ht="15" customHeight="1" outlineLevel="1" x14ac:dyDescent="0.35">
      <c r="A656" s="21" t="s">
        <v>1085</v>
      </c>
      <c r="B656" s="20" t="s">
        <v>779</v>
      </c>
      <c r="C656" s="37" t="s">
        <v>1110</v>
      </c>
      <c r="D656" s="52" t="s">
        <v>902</v>
      </c>
      <c r="E656" s="20" t="s">
        <v>4</v>
      </c>
      <c r="J656" s="61"/>
      <c r="K656" s="61"/>
      <c r="L656" s="56"/>
      <c r="M656" s="20" t="s">
        <v>1086</v>
      </c>
      <c r="N656" s="43" t="s">
        <v>19</v>
      </c>
      <c r="O656" s="43"/>
      <c r="R656" s="49"/>
      <c r="S656" s="21"/>
    </row>
    <row r="657" spans="1:76" ht="15" customHeight="1" outlineLevel="1" x14ac:dyDescent="0.35">
      <c r="A657" s="87" t="s">
        <v>2091</v>
      </c>
      <c r="B657" s="87" t="s">
        <v>2091</v>
      </c>
      <c r="C657" s="106" t="s">
        <v>2091</v>
      </c>
      <c r="D657" s="146" t="s">
        <v>2092</v>
      </c>
      <c r="F657" s="20" t="s">
        <v>5</v>
      </c>
      <c r="K657" s="20" t="s">
        <v>19</v>
      </c>
      <c r="L657" s="53"/>
      <c r="N657" s="20"/>
      <c r="O657" s="20"/>
      <c r="R657" s="49"/>
      <c r="S657" s="21"/>
    </row>
    <row r="658" spans="1:76" ht="15" customHeight="1" outlineLevel="1" x14ac:dyDescent="0.35">
      <c r="A658" s="12" t="s">
        <v>1165</v>
      </c>
      <c r="B658" s="12" t="s">
        <v>1165</v>
      </c>
      <c r="C658" s="13" t="s">
        <v>5162</v>
      </c>
      <c r="D658" s="13" t="s">
        <v>5163</v>
      </c>
      <c r="E658" s="15"/>
      <c r="F658" s="15" t="s">
        <v>5</v>
      </c>
      <c r="G658" s="15"/>
      <c r="H658" s="13"/>
      <c r="I658" s="15"/>
      <c r="J658" s="13"/>
      <c r="K658" s="13" t="s">
        <v>19</v>
      </c>
      <c r="L658" s="131"/>
      <c r="M658" s="13"/>
      <c r="N658" s="13"/>
      <c r="O658" s="13"/>
      <c r="P658" s="15"/>
      <c r="Q658" s="15"/>
      <c r="R658" s="14"/>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c r="AX658" s="12"/>
      <c r="AY658" s="12"/>
      <c r="AZ658" s="12"/>
      <c r="BA658" s="12"/>
      <c r="BB658" s="12"/>
      <c r="BC658" s="12"/>
      <c r="BD658" s="12"/>
      <c r="BE658" s="12"/>
      <c r="BF658" s="12"/>
      <c r="BG658" s="12"/>
      <c r="BH658" s="12"/>
      <c r="BI658" s="12"/>
      <c r="BJ658" s="12"/>
      <c r="BK658" s="12"/>
      <c r="BL658" s="12"/>
      <c r="BM658" s="12"/>
      <c r="BN658" s="12"/>
      <c r="BO658" s="12"/>
      <c r="BP658" s="12"/>
      <c r="BQ658" s="12"/>
      <c r="BR658" s="12"/>
      <c r="BS658" s="12"/>
      <c r="BT658" s="12"/>
      <c r="BU658" s="12"/>
      <c r="BV658" s="12"/>
      <c r="BW658" s="12"/>
      <c r="BX658" s="12"/>
    </row>
    <row r="659" spans="1:76" ht="15" customHeight="1" outlineLevel="1" x14ac:dyDescent="0.35">
      <c r="A659" s="21" t="s">
        <v>1165</v>
      </c>
      <c r="B659" s="21" t="s">
        <v>1165</v>
      </c>
      <c r="C659" s="37" t="s">
        <v>1170</v>
      </c>
      <c r="D659" s="37" t="s">
        <v>1171</v>
      </c>
      <c r="E659" s="20" t="s">
        <v>4</v>
      </c>
      <c r="F659" s="20" t="s">
        <v>5</v>
      </c>
      <c r="H659" s="37" t="s">
        <v>70</v>
      </c>
      <c r="J659" s="37" t="s">
        <v>19</v>
      </c>
      <c r="K659" s="37" t="s">
        <v>19</v>
      </c>
      <c r="L659" s="53"/>
      <c r="N659" s="20"/>
      <c r="O659" s="20"/>
      <c r="R659" s="49"/>
      <c r="S659" s="21"/>
    </row>
    <row r="660" spans="1:76" ht="15" customHeight="1" outlineLevel="1" x14ac:dyDescent="0.35">
      <c r="A660" s="21" t="s">
        <v>1165</v>
      </c>
      <c r="B660" s="21" t="s">
        <v>1165</v>
      </c>
      <c r="C660" s="37" t="s">
        <v>1168</v>
      </c>
      <c r="D660" s="37" t="s">
        <v>1169</v>
      </c>
      <c r="E660" s="20" t="s">
        <v>4</v>
      </c>
      <c r="F660" s="20" t="s">
        <v>5</v>
      </c>
      <c r="H660" s="37" t="s">
        <v>70</v>
      </c>
      <c r="J660" s="37" t="s">
        <v>19</v>
      </c>
      <c r="K660" s="37" t="s">
        <v>19</v>
      </c>
      <c r="L660" s="38"/>
      <c r="M660" s="37"/>
      <c r="N660" s="37"/>
      <c r="O660" s="37"/>
      <c r="R660" s="49"/>
      <c r="S660" s="21"/>
    </row>
    <row r="661" spans="1:76" ht="15" customHeight="1" outlineLevel="1" x14ac:dyDescent="0.35">
      <c r="A661" s="21" t="s">
        <v>1165</v>
      </c>
      <c r="B661" s="21" t="s">
        <v>1165</v>
      </c>
      <c r="C661" s="37" t="s">
        <v>1172</v>
      </c>
      <c r="D661" s="37" t="s">
        <v>1173</v>
      </c>
      <c r="E661" s="20" t="s">
        <v>4</v>
      </c>
      <c r="F661" s="20" t="s">
        <v>5</v>
      </c>
      <c r="H661" s="37" t="s">
        <v>70</v>
      </c>
      <c r="J661" s="37" t="s">
        <v>19</v>
      </c>
      <c r="K661" s="37" t="s">
        <v>19</v>
      </c>
      <c r="L661" s="38"/>
      <c r="M661" s="37"/>
      <c r="N661" s="37"/>
      <c r="O661" s="37"/>
      <c r="R661" s="49"/>
      <c r="S661" s="21"/>
    </row>
    <row r="662" spans="1:76" ht="15" customHeight="1" outlineLevel="1" x14ac:dyDescent="0.35">
      <c r="A662" s="21" t="s">
        <v>1165</v>
      </c>
      <c r="B662" s="21" t="s">
        <v>1165</v>
      </c>
      <c r="C662" s="37" t="s">
        <v>1166</v>
      </c>
      <c r="D662" s="37" t="s">
        <v>1167</v>
      </c>
      <c r="E662" s="20" t="s">
        <v>4</v>
      </c>
      <c r="F662" s="20" t="s">
        <v>5</v>
      </c>
      <c r="H662" s="37" t="s">
        <v>70</v>
      </c>
      <c r="J662" s="37" t="s">
        <v>19</v>
      </c>
      <c r="K662" s="37" t="s">
        <v>19</v>
      </c>
      <c r="L662" s="38"/>
      <c r="M662" s="37"/>
      <c r="N662" s="37"/>
      <c r="O662" s="37"/>
      <c r="R662" s="49"/>
      <c r="S662" s="21"/>
    </row>
    <row r="663" spans="1:76" ht="15" customHeight="1" outlineLevel="1" x14ac:dyDescent="0.35">
      <c r="A663" s="134" t="s">
        <v>1165</v>
      </c>
      <c r="B663" s="134" t="s">
        <v>1165</v>
      </c>
      <c r="C663" s="100"/>
      <c r="D663" s="100"/>
      <c r="E663" s="97"/>
      <c r="F663" s="97" t="s">
        <v>5</v>
      </c>
      <c r="G663" s="97"/>
      <c r="H663" s="97"/>
      <c r="I663" s="97"/>
      <c r="J663" s="100"/>
      <c r="K663" s="100" t="s">
        <v>19</v>
      </c>
      <c r="L663" s="100"/>
      <c r="M663" s="100"/>
      <c r="N663" s="100"/>
      <c r="O663" s="100"/>
      <c r="P663" s="97"/>
      <c r="Q663" s="97"/>
      <c r="R663" s="139"/>
      <c r="S663" s="134"/>
      <c r="T663" s="134"/>
      <c r="U663" s="34"/>
      <c r="V663" s="34"/>
      <c r="W663" s="34"/>
      <c r="X663" s="34"/>
      <c r="Y663" s="34"/>
      <c r="Z663" s="34"/>
      <c r="AA663" s="34"/>
      <c r="AB663" s="34"/>
      <c r="AC663" s="34"/>
      <c r="AD663" s="34"/>
      <c r="AE663" s="34"/>
      <c r="AF663" s="34"/>
      <c r="AG663" s="34"/>
      <c r="AH663" s="34"/>
      <c r="AI663" s="34"/>
      <c r="AJ663" s="34"/>
      <c r="AK663" s="34"/>
      <c r="AL663" s="134"/>
      <c r="AM663" s="134"/>
      <c r="AN663" s="134"/>
      <c r="AO663" s="134"/>
      <c r="AP663" s="134"/>
      <c r="AQ663" s="134"/>
      <c r="AR663" s="134"/>
      <c r="AS663" s="134"/>
      <c r="AT663" s="134"/>
      <c r="AU663" s="134"/>
      <c r="AV663" s="134"/>
      <c r="AW663" s="134"/>
      <c r="AX663" s="134"/>
      <c r="AY663" s="134"/>
      <c r="AZ663" s="134"/>
      <c r="BA663" s="134"/>
      <c r="BB663" s="134"/>
      <c r="BC663" s="134"/>
      <c r="BD663" s="134"/>
      <c r="BE663" s="134"/>
      <c r="BF663" s="134"/>
      <c r="BG663" s="134"/>
      <c r="BH663" s="134"/>
      <c r="BI663" s="134"/>
      <c r="BJ663" s="134"/>
      <c r="BK663" s="134"/>
      <c r="BL663" s="134"/>
      <c r="BM663" s="134"/>
      <c r="BN663" s="134"/>
      <c r="BO663" s="134"/>
      <c r="BP663" s="134"/>
      <c r="BQ663" s="134"/>
      <c r="BR663" s="134"/>
      <c r="BS663" s="134"/>
      <c r="BT663" s="134"/>
      <c r="BU663" s="134"/>
      <c r="BV663" s="134"/>
      <c r="BW663" s="134"/>
      <c r="BX663" s="134"/>
    </row>
    <row r="664" spans="1:76" ht="15" customHeight="1" outlineLevel="1" x14ac:dyDescent="0.35">
      <c r="A664" s="51" t="s">
        <v>1200</v>
      </c>
      <c r="B664" s="51" t="s">
        <v>1200</v>
      </c>
      <c r="C664" s="37" t="s">
        <v>1200</v>
      </c>
      <c r="D664" s="37" t="s">
        <v>1201</v>
      </c>
      <c r="F664" s="20" t="s">
        <v>5</v>
      </c>
      <c r="H664" s="37"/>
      <c r="K664" s="20" t="s">
        <v>19</v>
      </c>
      <c r="L664" s="53"/>
      <c r="N664" s="20"/>
      <c r="O664" s="20"/>
      <c r="R664" s="49"/>
      <c r="S664" s="21"/>
    </row>
    <row r="665" spans="1:76" ht="15" customHeight="1" outlineLevel="1" x14ac:dyDescent="0.35">
      <c r="A665" s="51" t="s">
        <v>1197</v>
      </c>
      <c r="B665" s="37" t="s">
        <v>1197</v>
      </c>
      <c r="C665" s="37" t="s">
        <v>1198</v>
      </c>
      <c r="D665" s="37" t="s">
        <v>1199</v>
      </c>
      <c r="E665" s="20" t="s">
        <v>4</v>
      </c>
      <c r="F665" s="20" t="s">
        <v>5</v>
      </c>
      <c r="H665" s="37" t="s">
        <v>70</v>
      </c>
      <c r="J665" s="20" t="s">
        <v>19</v>
      </c>
      <c r="K665" s="20" t="s">
        <v>19</v>
      </c>
      <c r="L665" s="53"/>
      <c r="N665" s="20"/>
      <c r="O665" s="20"/>
      <c r="R665" s="49"/>
      <c r="S665" s="21"/>
    </row>
    <row r="666" spans="1:76" ht="15" customHeight="1" outlineLevel="1" x14ac:dyDescent="0.35">
      <c r="A666" s="275" t="s">
        <v>5164</v>
      </c>
      <c r="B666" s="277" t="s">
        <v>5164</v>
      </c>
      <c r="C666" s="277" t="s">
        <v>5164</v>
      </c>
      <c r="D666" s="13" t="s">
        <v>5165</v>
      </c>
      <c r="E666" s="15"/>
      <c r="F666" s="15" t="s">
        <v>5</v>
      </c>
      <c r="G666" s="15"/>
      <c r="H666" s="13"/>
      <c r="I666" s="15"/>
      <c r="J666" s="15"/>
      <c r="K666" s="15" t="s">
        <v>19</v>
      </c>
      <c r="L666" s="18"/>
      <c r="M666" s="15"/>
      <c r="N666" s="15"/>
      <c r="O666" s="15"/>
      <c r="P666" s="15"/>
      <c r="Q666" s="15"/>
      <c r="R666" s="14"/>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c r="AX666" s="12"/>
      <c r="AY666" s="12"/>
      <c r="AZ666" s="12"/>
      <c r="BA666" s="12"/>
      <c r="BB666" s="12"/>
      <c r="BC666" s="12"/>
      <c r="BD666" s="12"/>
      <c r="BE666" s="12"/>
      <c r="BF666" s="12"/>
      <c r="BG666" s="12"/>
      <c r="BH666" s="12"/>
      <c r="BI666" s="12"/>
      <c r="BJ666" s="12"/>
      <c r="BK666" s="12"/>
      <c r="BL666" s="12"/>
      <c r="BM666" s="12"/>
      <c r="BN666" s="12"/>
      <c r="BO666" s="12"/>
      <c r="BP666" s="12"/>
      <c r="BQ666" s="12"/>
      <c r="BR666" s="12"/>
      <c r="BS666" s="12"/>
      <c r="BT666" s="12"/>
      <c r="BU666" s="12"/>
      <c r="BV666" s="12"/>
      <c r="BW666" s="12"/>
      <c r="BX666" s="12"/>
    </row>
    <row r="667" spans="1:76" ht="15" customHeight="1" outlineLevel="1" x14ac:dyDescent="0.35">
      <c r="A667" s="21" t="s">
        <v>1203</v>
      </c>
      <c r="B667" s="20" t="s">
        <v>1203</v>
      </c>
      <c r="C667" s="37" t="s">
        <v>1204</v>
      </c>
      <c r="D667" s="20" t="s">
        <v>26</v>
      </c>
      <c r="F667" s="20" t="s">
        <v>5</v>
      </c>
      <c r="K667" s="20" t="s">
        <v>19</v>
      </c>
      <c r="L667" s="53"/>
      <c r="N667" s="20"/>
      <c r="O667" s="20"/>
      <c r="R667" s="49"/>
      <c r="S667" s="21"/>
    </row>
    <row r="668" spans="1:76" ht="15" customHeight="1" outlineLevel="1" x14ac:dyDescent="0.35">
      <c r="A668" s="21" t="s">
        <v>1203</v>
      </c>
      <c r="B668" s="20" t="s">
        <v>1203</v>
      </c>
      <c r="C668" s="106" t="s">
        <v>1204</v>
      </c>
      <c r="D668" s="146" t="s">
        <v>1207</v>
      </c>
      <c r="F668" s="20" t="s">
        <v>5</v>
      </c>
      <c r="K668" s="20" t="s">
        <v>19</v>
      </c>
      <c r="L668" s="53"/>
      <c r="N668" s="20"/>
      <c r="O668" s="20"/>
      <c r="R668" s="49"/>
      <c r="S668" s="21"/>
    </row>
    <row r="669" spans="1:76" ht="15" customHeight="1" outlineLevel="1" x14ac:dyDescent="0.35">
      <c r="A669" s="21" t="s">
        <v>1203</v>
      </c>
      <c r="B669" s="20" t="s">
        <v>1203</v>
      </c>
      <c r="C669" s="106" t="s">
        <v>1205</v>
      </c>
      <c r="D669" s="146" t="s">
        <v>1206</v>
      </c>
      <c r="F669" s="20" t="s">
        <v>5</v>
      </c>
      <c r="K669" s="20" t="s">
        <v>19</v>
      </c>
      <c r="L669" s="53"/>
      <c r="N669" s="20"/>
      <c r="O669" s="20"/>
      <c r="R669" s="49"/>
      <c r="S669" s="21"/>
    </row>
    <row r="670" spans="1:76" ht="15" customHeight="1" outlineLevel="1" x14ac:dyDescent="0.35">
      <c r="A670" s="21" t="s">
        <v>1203</v>
      </c>
      <c r="B670" s="20" t="s">
        <v>1203</v>
      </c>
      <c r="C670" s="37" t="s">
        <v>1208</v>
      </c>
      <c r="D670" s="37" t="s">
        <v>1209</v>
      </c>
      <c r="F670" s="20" t="s">
        <v>5</v>
      </c>
      <c r="K670" s="20" t="s">
        <v>19</v>
      </c>
      <c r="L670" s="53"/>
      <c r="N670" s="20"/>
      <c r="O670" s="20"/>
      <c r="R670" s="49"/>
      <c r="S670" s="21"/>
    </row>
    <row r="671" spans="1:76" ht="15" customHeight="1" outlineLevel="1" x14ac:dyDescent="0.35">
      <c r="A671" s="21" t="s">
        <v>1203</v>
      </c>
      <c r="B671" s="21" t="s">
        <v>1203</v>
      </c>
      <c r="C671" s="37" t="s">
        <v>1218</v>
      </c>
      <c r="D671" s="20" t="s">
        <v>1219</v>
      </c>
      <c r="F671" s="20" t="s">
        <v>5</v>
      </c>
      <c r="K671" s="20" t="s">
        <v>19</v>
      </c>
      <c r="L671" s="53"/>
      <c r="N671" s="20"/>
      <c r="O671" s="20"/>
      <c r="R671" s="49"/>
      <c r="S671" s="21"/>
    </row>
    <row r="672" spans="1:76" ht="15" customHeight="1" outlineLevel="1" x14ac:dyDescent="0.35">
      <c r="A672" s="21" t="s">
        <v>1203</v>
      </c>
      <c r="B672" s="21" t="s">
        <v>1203</v>
      </c>
      <c r="C672" s="37" t="s">
        <v>1212</v>
      </c>
      <c r="D672" s="37" t="s">
        <v>1213</v>
      </c>
      <c r="F672" s="20" t="s">
        <v>5</v>
      </c>
      <c r="K672" s="20" t="s">
        <v>19</v>
      </c>
      <c r="L672" s="53"/>
      <c r="N672" s="20"/>
      <c r="O672" s="20"/>
      <c r="R672" s="49"/>
      <c r="S672" s="21"/>
    </row>
    <row r="673" spans="1:76" ht="15" customHeight="1" outlineLevel="1" x14ac:dyDescent="0.35">
      <c r="A673" s="21" t="s">
        <v>1203</v>
      </c>
      <c r="B673" s="21" t="s">
        <v>1203</v>
      </c>
      <c r="C673" s="37" t="s">
        <v>1220</v>
      </c>
      <c r="D673" s="20" t="s">
        <v>1221</v>
      </c>
      <c r="E673" s="20" t="s">
        <v>4</v>
      </c>
      <c r="F673" s="20" t="s">
        <v>5</v>
      </c>
      <c r="H673" s="37" t="s">
        <v>70</v>
      </c>
      <c r="J673" s="20" t="s">
        <v>19</v>
      </c>
      <c r="K673" s="20" t="s">
        <v>19</v>
      </c>
      <c r="L673" s="53"/>
      <c r="N673" s="20"/>
      <c r="O673" s="20"/>
      <c r="R673" s="49"/>
      <c r="S673" s="21"/>
    </row>
    <row r="674" spans="1:76" ht="15" customHeight="1" outlineLevel="1" x14ac:dyDescent="0.35">
      <c r="A674" s="21" t="s">
        <v>1203</v>
      </c>
      <c r="B674" s="21" t="s">
        <v>1203</v>
      </c>
      <c r="C674" s="37" t="s">
        <v>1214</v>
      </c>
      <c r="D674" s="37" t="s">
        <v>1215</v>
      </c>
      <c r="E674" s="20" t="s">
        <v>4</v>
      </c>
      <c r="F674" s="20" t="s">
        <v>5</v>
      </c>
      <c r="H674" s="37" t="s">
        <v>70</v>
      </c>
      <c r="J674" s="20" t="s">
        <v>19</v>
      </c>
      <c r="K674" s="20" t="s">
        <v>19</v>
      </c>
      <c r="L674" s="53"/>
      <c r="N674" s="20"/>
      <c r="O674" s="20"/>
      <c r="R674" s="49"/>
      <c r="S674" s="21"/>
    </row>
    <row r="675" spans="1:76" ht="15" customHeight="1" outlineLevel="1" x14ac:dyDescent="0.35">
      <c r="A675" s="21" t="s">
        <v>1203</v>
      </c>
      <c r="B675" s="21" t="s">
        <v>1203</v>
      </c>
      <c r="C675" s="37" t="s">
        <v>1217</v>
      </c>
      <c r="D675" s="20" t="s">
        <v>26</v>
      </c>
      <c r="E675" s="20" t="s">
        <v>4</v>
      </c>
      <c r="F675" s="20" t="s">
        <v>5</v>
      </c>
      <c r="H675" s="37" t="s">
        <v>70</v>
      </c>
      <c r="J675" s="20" t="s">
        <v>19</v>
      </c>
      <c r="K675" s="20" t="s">
        <v>19</v>
      </c>
      <c r="L675" s="53"/>
      <c r="N675" s="20"/>
      <c r="O675" s="20"/>
      <c r="R675" s="49"/>
      <c r="S675" s="21"/>
    </row>
    <row r="676" spans="1:76" ht="15" customHeight="1" outlineLevel="1" x14ac:dyDescent="0.35">
      <c r="A676" s="21" t="s">
        <v>1203</v>
      </c>
      <c r="B676" s="21" t="s">
        <v>1203</v>
      </c>
      <c r="C676" s="37" t="s">
        <v>1216</v>
      </c>
      <c r="D676" s="193">
        <v>2093666</v>
      </c>
      <c r="E676" s="20" t="s">
        <v>4</v>
      </c>
      <c r="F676" s="20" t="s">
        <v>5</v>
      </c>
      <c r="H676" s="37" t="s">
        <v>70</v>
      </c>
      <c r="J676" s="20" t="s">
        <v>19</v>
      </c>
      <c r="K676" s="20" t="s">
        <v>19</v>
      </c>
      <c r="L676" s="53"/>
      <c r="N676" s="20"/>
      <c r="O676" s="20"/>
      <c r="R676" s="49"/>
      <c r="S676" s="21"/>
    </row>
    <row r="677" spans="1:76" s="12" customFormat="1" ht="15" customHeight="1" outlineLevel="1" x14ac:dyDescent="0.35">
      <c r="A677" s="21" t="s">
        <v>1203</v>
      </c>
      <c r="B677" s="21" t="s">
        <v>1203</v>
      </c>
      <c r="C677" s="37" t="s">
        <v>1210</v>
      </c>
      <c r="D677" s="37" t="s">
        <v>1211</v>
      </c>
      <c r="E677" s="20"/>
      <c r="F677" s="20" t="s">
        <v>5</v>
      </c>
      <c r="G677" s="20"/>
      <c r="H677" s="20"/>
      <c r="I677" s="20"/>
      <c r="J677" s="20"/>
      <c r="K677" s="20" t="s">
        <v>19</v>
      </c>
      <c r="L677" s="53"/>
      <c r="M677" s="20"/>
      <c r="N677" s="20"/>
      <c r="O677" s="20"/>
      <c r="P677" s="20"/>
      <c r="Q677" s="20"/>
      <c r="R677" s="49"/>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c r="AQ677" s="21"/>
      <c r="AR677" s="21"/>
      <c r="AS677" s="21"/>
      <c r="AT677" s="21"/>
      <c r="AU677" s="21"/>
      <c r="AV677" s="21"/>
      <c r="AW677" s="21"/>
      <c r="AX677" s="21"/>
      <c r="AY677" s="21"/>
      <c r="AZ677" s="21"/>
      <c r="BA677" s="21"/>
      <c r="BB677" s="21"/>
      <c r="BC677" s="21"/>
      <c r="BD677" s="21"/>
      <c r="BE677" s="21"/>
      <c r="BF677" s="21"/>
      <c r="BG677" s="21"/>
      <c r="BH677" s="21"/>
      <c r="BI677" s="21"/>
      <c r="BJ677" s="21"/>
      <c r="BK677" s="21"/>
      <c r="BL677" s="21"/>
      <c r="BM677" s="21"/>
      <c r="BN677" s="21"/>
      <c r="BO677" s="21"/>
      <c r="BP677" s="21"/>
      <c r="BQ677" s="21"/>
      <c r="BR677" s="21"/>
      <c r="BS677" s="21"/>
      <c r="BT677" s="21"/>
      <c r="BU677" s="21"/>
      <c r="BV677" s="21"/>
      <c r="BW677" s="21"/>
      <c r="BX677" s="21"/>
    </row>
    <row r="678" spans="1:76" ht="15" customHeight="1" outlineLevel="1" x14ac:dyDescent="0.35">
      <c r="A678" s="134" t="s">
        <v>1203</v>
      </c>
      <c r="B678" s="134" t="s">
        <v>1203</v>
      </c>
      <c r="C678" s="100"/>
      <c r="D678" s="97"/>
      <c r="E678" s="97"/>
      <c r="F678" s="97" t="s">
        <v>5</v>
      </c>
      <c r="G678" s="97"/>
      <c r="H678" s="97"/>
      <c r="I678" s="97"/>
      <c r="J678" s="97"/>
      <c r="K678" s="97" t="s">
        <v>19</v>
      </c>
      <c r="L678" s="97"/>
      <c r="M678" s="97"/>
      <c r="N678" s="97"/>
      <c r="O678" s="97"/>
      <c r="P678" s="97"/>
      <c r="Q678" s="97"/>
      <c r="R678" s="139"/>
      <c r="S678" s="134"/>
      <c r="T678" s="134"/>
      <c r="U678" s="34"/>
      <c r="V678" s="34"/>
      <c r="W678" s="34"/>
      <c r="X678" s="34"/>
      <c r="Y678" s="34"/>
      <c r="Z678" s="34"/>
      <c r="AA678" s="34"/>
      <c r="AB678" s="34"/>
      <c r="AC678" s="34"/>
      <c r="AD678" s="34"/>
      <c r="AE678" s="34"/>
      <c r="AF678" s="34"/>
      <c r="AG678" s="34"/>
      <c r="AH678" s="34"/>
      <c r="AI678" s="34"/>
      <c r="AJ678" s="34"/>
      <c r="AK678" s="34"/>
      <c r="AL678" s="134"/>
      <c r="AM678" s="134"/>
      <c r="AN678" s="134"/>
      <c r="AO678" s="134"/>
      <c r="AP678" s="134"/>
      <c r="AQ678" s="134"/>
      <c r="AR678" s="134"/>
      <c r="AS678" s="134"/>
      <c r="AT678" s="134"/>
      <c r="AU678" s="134"/>
      <c r="AV678" s="134"/>
      <c r="AW678" s="134"/>
      <c r="AX678" s="134"/>
      <c r="AY678" s="134"/>
      <c r="AZ678" s="134"/>
      <c r="BA678" s="134"/>
      <c r="BB678" s="134"/>
      <c r="BC678" s="134"/>
      <c r="BD678" s="134"/>
      <c r="BE678" s="134"/>
      <c r="BF678" s="134"/>
      <c r="BG678" s="134"/>
      <c r="BH678" s="134"/>
      <c r="BI678" s="134"/>
      <c r="BJ678" s="134"/>
      <c r="BK678" s="134"/>
      <c r="BL678" s="134"/>
      <c r="BM678" s="134"/>
      <c r="BN678" s="134"/>
      <c r="BO678" s="134"/>
      <c r="BP678" s="134"/>
      <c r="BQ678" s="134"/>
      <c r="BR678" s="134"/>
      <c r="BS678" s="134"/>
      <c r="BT678" s="134"/>
      <c r="BU678" s="134"/>
      <c r="BV678" s="134"/>
      <c r="BW678" s="134"/>
      <c r="BX678" s="134"/>
    </row>
    <row r="679" spans="1:76" ht="15" customHeight="1" outlineLevel="1" x14ac:dyDescent="0.35">
      <c r="A679" s="21" t="s">
        <v>1203</v>
      </c>
      <c r="B679" s="51" t="s">
        <v>1222</v>
      </c>
      <c r="C679" s="37" t="s">
        <v>1225</v>
      </c>
      <c r="D679" s="20" t="s">
        <v>1226</v>
      </c>
      <c r="F679" s="20" t="s">
        <v>5</v>
      </c>
      <c r="K679" s="20" t="s">
        <v>19</v>
      </c>
      <c r="L679" s="53"/>
      <c r="N679" s="20"/>
      <c r="O679" s="20"/>
      <c r="R679" s="49"/>
      <c r="S679" s="21"/>
    </row>
    <row r="680" spans="1:76" ht="15" customHeight="1" outlineLevel="1" x14ac:dyDescent="0.35">
      <c r="A680" s="21" t="s">
        <v>1203</v>
      </c>
      <c r="B680" s="51" t="s">
        <v>1222</v>
      </c>
      <c r="C680" s="20" t="s">
        <v>1232</v>
      </c>
      <c r="D680" s="20" t="s">
        <v>1233</v>
      </c>
      <c r="F680" s="20" t="s">
        <v>5</v>
      </c>
      <c r="K680" s="20" t="s">
        <v>19</v>
      </c>
      <c r="L680" s="53"/>
      <c r="N680" s="20"/>
      <c r="O680" s="20"/>
      <c r="R680" s="49"/>
      <c r="S680" s="21"/>
    </row>
    <row r="681" spans="1:76" ht="15" customHeight="1" outlineLevel="1" x14ac:dyDescent="0.35">
      <c r="A681" s="21" t="s">
        <v>1203</v>
      </c>
      <c r="B681" s="51" t="s">
        <v>1222</v>
      </c>
      <c r="C681" s="37" t="s">
        <v>1223</v>
      </c>
      <c r="D681" s="20" t="s">
        <v>1224</v>
      </c>
      <c r="F681" s="20" t="s">
        <v>5</v>
      </c>
      <c r="K681" s="20" t="s">
        <v>19</v>
      </c>
      <c r="L681" s="53"/>
      <c r="N681" s="20"/>
      <c r="O681" s="20"/>
      <c r="R681" s="49"/>
      <c r="S681" s="21"/>
    </row>
    <row r="682" spans="1:76" ht="15" customHeight="1" outlineLevel="1" x14ac:dyDescent="0.35">
      <c r="A682" s="21" t="s">
        <v>1203</v>
      </c>
      <c r="B682" s="51" t="s">
        <v>1222</v>
      </c>
      <c r="C682" s="37" t="s">
        <v>1229</v>
      </c>
      <c r="D682" s="20" t="s">
        <v>1230</v>
      </c>
      <c r="F682" s="20" t="s">
        <v>5</v>
      </c>
      <c r="K682" s="20" t="s">
        <v>19</v>
      </c>
      <c r="L682" s="53"/>
      <c r="N682" s="20"/>
      <c r="O682" s="20"/>
      <c r="R682" s="49"/>
      <c r="S682" s="21"/>
    </row>
    <row r="683" spans="1:76" ht="15" customHeight="1" outlineLevel="1" x14ac:dyDescent="0.35">
      <c r="A683" s="21" t="s">
        <v>1203</v>
      </c>
      <c r="B683" s="51" t="s">
        <v>1222</v>
      </c>
      <c r="C683" s="37" t="s">
        <v>1222</v>
      </c>
      <c r="D683" s="20" t="s">
        <v>1231</v>
      </c>
      <c r="F683" s="20" t="s">
        <v>5</v>
      </c>
      <c r="K683" s="20" t="s">
        <v>19</v>
      </c>
      <c r="L683" s="53"/>
      <c r="N683" s="20"/>
      <c r="O683" s="20"/>
      <c r="R683" s="49"/>
      <c r="S683" s="21"/>
    </row>
    <row r="684" spans="1:76" ht="15" customHeight="1" outlineLevel="1" x14ac:dyDescent="0.35">
      <c r="A684" s="21" t="s">
        <v>1203</v>
      </c>
      <c r="B684" s="51" t="s">
        <v>1222</v>
      </c>
      <c r="C684" s="37" t="s">
        <v>1227</v>
      </c>
      <c r="D684" s="20" t="s">
        <v>1228</v>
      </c>
      <c r="F684" s="20" t="s">
        <v>5</v>
      </c>
      <c r="K684" s="20" t="s">
        <v>19</v>
      </c>
      <c r="L684" s="53"/>
      <c r="N684" s="20"/>
      <c r="O684" s="20"/>
      <c r="R684" s="49"/>
      <c r="S684" s="21"/>
    </row>
    <row r="685" spans="1:76" ht="15" customHeight="1" outlineLevel="1" x14ac:dyDescent="0.35">
      <c r="A685" s="187" t="s">
        <v>5166</v>
      </c>
      <c r="B685" s="187" t="s">
        <v>5166</v>
      </c>
      <c r="C685" s="262" t="s">
        <v>5166</v>
      </c>
      <c r="D685" s="263">
        <v>729335</v>
      </c>
      <c r="E685" s="264"/>
      <c r="F685" s="264" t="s">
        <v>5</v>
      </c>
      <c r="G685" s="188"/>
      <c r="H685" s="186"/>
      <c r="I685" s="186"/>
      <c r="J685" s="186"/>
      <c r="K685" s="186"/>
      <c r="L685" s="186"/>
      <c r="M685" s="186"/>
      <c r="N685" s="13" t="s">
        <v>19</v>
      </c>
      <c r="O685" s="186"/>
      <c r="P685" s="186"/>
      <c r="Q685" s="186"/>
      <c r="R685" s="261"/>
      <c r="S685" s="154"/>
      <c r="T685" s="154"/>
      <c r="U685" s="154"/>
      <c r="V685" s="154"/>
      <c r="W685" s="154"/>
      <c r="X685" s="154"/>
      <c r="Y685" s="154"/>
      <c r="Z685" s="154"/>
      <c r="AA685" s="154"/>
      <c r="AB685" s="154"/>
      <c r="AC685" s="154"/>
      <c r="AD685" s="154"/>
      <c r="AE685" s="154"/>
      <c r="AF685" s="154"/>
      <c r="AG685" s="154"/>
      <c r="AH685" s="154"/>
      <c r="AI685" s="154"/>
      <c r="AJ685" s="154"/>
      <c r="AK685" s="154"/>
      <c r="AL685" s="154"/>
      <c r="AM685" s="154"/>
      <c r="AN685" s="154"/>
      <c r="AO685" s="154"/>
      <c r="AP685" s="154"/>
      <c r="AQ685" s="154"/>
      <c r="AR685" s="154"/>
      <c r="AS685" s="154"/>
      <c r="AT685" s="154"/>
      <c r="AU685" s="154"/>
      <c r="AV685" s="154"/>
      <c r="AW685" s="154"/>
      <c r="AX685" s="154"/>
      <c r="AY685" s="154"/>
      <c r="AZ685" s="154"/>
      <c r="BA685" s="154"/>
      <c r="BB685" s="154"/>
      <c r="BC685" s="154"/>
      <c r="BD685" s="154"/>
      <c r="BE685" s="154"/>
      <c r="BF685" s="154"/>
      <c r="BG685" s="154"/>
      <c r="BH685" s="154"/>
      <c r="BI685" s="154"/>
      <c r="BJ685" s="154"/>
      <c r="BK685" s="154"/>
      <c r="BL685" s="154"/>
      <c r="BM685" s="154"/>
      <c r="BN685" s="154"/>
      <c r="BO685" s="154"/>
      <c r="BP685" s="154"/>
      <c r="BQ685" s="154"/>
      <c r="BR685" s="154"/>
      <c r="BS685" s="154"/>
      <c r="BT685" s="154"/>
      <c r="BU685" s="154"/>
      <c r="BV685" s="154"/>
      <c r="BW685" s="154"/>
      <c r="BX685" s="154"/>
    </row>
    <row r="686" spans="1:76" ht="15" customHeight="1" outlineLevel="1" x14ac:dyDescent="0.35">
      <c r="A686" s="51" t="s">
        <v>1237</v>
      </c>
      <c r="B686" s="51" t="s">
        <v>1237</v>
      </c>
      <c r="C686" s="37" t="s">
        <v>1237</v>
      </c>
      <c r="D686" s="37" t="s">
        <v>1238</v>
      </c>
      <c r="F686" s="20" t="s">
        <v>5</v>
      </c>
      <c r="K686" s="20" t="s">
        <v>19</v>
      </c>
      <c r="L686" s="53"/>
      <c r="N686" s="20"/>
      <c r="O686" s="20"/>
      <c r="R686" s="49"/>
      <c r="S686" s="21"/>
    </row>
    <row r="687" spans="1:76" ht="15" customHeight="1" outlineLevel="1" x14ac:dyDescent="0.35">
      <c r="A687" s="21" t="s">
        <v>1239</v>
      </c>
      <c r="B687" s="21" t="s">
        <v>1239</v>
      </c>
      <c r="C687" s="37" t="s">
        <v>1698</v>
      </c>
      <c r="D687" s="83" t="s">
        <v>1699</v>
      </c>
      <c r="E687" s="20" t="s">
        <v>4</v>
      </c>
      <c r="F687" s="146"/>
      <c r="G687" s="146"/>
      <c r="H687" s="146"/>
      <c r="I687" s="146"/>
      <c r="J687" s="146"/>
      <c r="K687" s="146"/>
      <c r="L687" s="53" t="s">
        <v>19</v>
      </c>
      <c r="M687" s="37" t="s">
        <v>1244</v>
      </c>
      <c r="N687" s="37" t="s">
        <v>19</v>
      </c>
      <c r="O687" s="37"/>
      <c r="P687" s="146"/>
      <c r="Q687" s="146"/>
      <c r="R687" s="35"/>
      <c r="S687" s="36"/>
      <c r="T687" s="36"/>
      <c r="U687" s="36"/>
      <c r="V687" s="36"/>
      <c r="W687" s="36"/>
      <c r="X687" s="36"/>
      <c r="Y687" s="36"/>
      <c r="Z687" s="36"/>
      <c r="AA687" s="36"/>
      <c r="AB687" s="36"/>
      <c r="AC687" s="36"/>
      <c r="AD687" s="36"/>
      <c r="AE687" s="36"/>
      <c r="AF687" s="36"/>
      <c r="AG687" s="36"/>
      <c r="AH687" s="36"/>
      <c r="AI687" s="36"/>
      <c r="AJ687" s="36"/>
      <c r="AK687" s="36"/>
      <c r="AL687" s="36"/>
      <c r="AM687" s="36"/>
      <c r="AN687" s="36"/>
      <c r="AO687" s="36"/>
      <c r="AP687" s="36"/>
      <c r="AQ687" s="36"/>
      <c r="AR687" s="36"/>
      <c r="AS687" s="36"/>
      <c r="AT687" s="36"/>
      <c r="AU687" s="36"/>
      <c r="AV687" s="36"/>
      <c r="AW687" s="36"/>
      <c r="AX687" s="36"/>
      <c r="AY687" s="36"/>
      <c r="AZ687" s="36"/>
      <c r="BA687" s="36"/>
      <c r="BB687" s="36"/>
      <c r="BC687" s="36"/>
      <c r="BD687" s="36"/>
      <c r="BE687" s="36"/>
      <c r="BF687" s="36"/>
      <c r="BG687" s="36"/>
      <c r="BH687" s="36"/>
      <c r="BI687" s="36"/>
      <c r="BJ687" s="36"/>
      <c r="BK687" s="36"/>
      <c r="BL687" s="36"/>
      <c r="BM687" s="36"/>
      <c r="BN687" s="36"/>
      <c r="BO687" s="36"/>
      <c r="BP687" s="36"/>
      <c r="BQ687" s="36"/>
      <c r="BR687" s="36"/>
      <c r="BS687" s="36"/>
      <c r="BT687" s="36"/>
      <c r="BU687" s="36"/>
      <c r="BV687" s="36"/>
      <c r="BW687" s="36"/>
      <c r="BX687" s="36"/>
    </row>
    <row r="688" spans="1:76" ht="15" customHeight="1" outlineLevel="1" x14ac:dyDescent="0.35">
      <c r="A688" s="21" t="s">
        <v>1239</v>
      </c>
      <c r="B688" s="21" t="s">
        <v>1239</v>
      </c>
      <c r="C688" s="37" t="s">
        <v>1592</v>
      </c>
      <c r="D688" s="83" t="s">
        <v>1593</v>
      </c>
      <c r="E688" s="20" t="s">
        <v>4</v>
      </c>
      <c r="F688" s="146"/>
      <c r="G688" s="146"/>
      <c r="H688" s="146"/>
      <c r="I688" s="146"/>
      <c r="J688" s="146"/>
      <c r="K688" s="146"/>
      <c r="L688" s="53" t="s">
        <v>19</v>
      </c>
      <c r="M688" s="37" t="s">
        <v>1244</v>
      </c>
      <c r="N688" s="37" t="s">
        <v>19</v>
      </c>
      <c r="O688" s="37"/>
      <c r="P688" s="146"/>
      <c r="Q688" s="146"/>
      <c r="R688" s="35"/>
      <c r="S688" s="36"/>
      <c r="T688" s="36"/>
      <c r="U688" s="36"/>
      <c r="V688" s="36"/>
      <c r="W688" s="36"/>
      <c r="X688" s="36"/>
      <c r="Y688" s="36"/>
      <c r="Z688" s="36"/>
      <c r="AA688" s="36"/>
      <c r="AB688" s="36"/>
      <c r="AC688" s="36"/>
      <c r="AD688" s="36"/>
      <c r="AE688" s="36"/>
      <c r="AF688" s="36"/>
      <c r="AG688" s="36"/>
      <c r="AH688" s="36"/>
      <c r="AI688" s="36"/>
      <c r="AJ688" s="36"/>
      <c r="AK688" s="36"/>
      <c r="AL688" s="36"/>
      <c r="AM688" s="36"/>
      <c r="AN688" s="36"/>
      <c r="AO688" s="36"/>
      <c r="AP688" s="36"/>
      <c r="AQ688" s="36"/>
      <c r="AR688" s="36"/>
      <c r="AS688" s="36"/>
      <c r="AT688" s="36"/>
      <c r="AU688" s="36"/>
      <c r="AV688" s="36"/>
      <c r="AW688" s="36"/>
      <c r="AX688" s="36"/>
      <c r="AY688" s="36"/>
      <c r="AZ688" s="36"/>
      <c r="BA688" s="36"/>
      <c r="BB688" s="36"/>
      <c r="BC688" s="36"/>
      <c r="BD688" s="36"/>
      <c r="BE688" s="36"/>
      <c r="BF688" s="36"/>
      <c r="BG688" s="36"/>
      <c r="BH688" s="36"/>
      <c r="BI688" s="36"/>
      <c r="BJ688" s="36"/>
      <c r="BK688" s="36"/>
      <c r="BL688" s="36"/>
      <c r="BM688" s="36"/>
      <c r="BN688" s="36"/>
      <c r="BO688" s="36"/>
      <c r="BP688" s="36"/>
      <c r="BQ688" s="36"/>
      <c r="BR688" s="36"/>
      <c r="BS688" s="36"/>
      <c r="BT688" s="36"/>
      <c r="BU688" s="36"/>
      <c r="BV688" s="36"/>
      <c r="BW688" s="36"/>
      <c r="BX688" s="36"/>
    </row>
    <row r="689" spans="1:76" ht="15" customHeight="1" outlineLevel="1" x14ac:dyDescent="0.35">
      <c r="A689" s="21" t="s">
        <v>1239</v>
      </c>
      <c r="B689" s="21" t="s">
        <v>1239</v>
      </c>
      <c r="C689" s="37" t="s">
        <v>1520</v>
      </c>
      <c r="D689" s="83" t="s">
        <v>1521</v>
      </c>
      <c r="E689" s="20" t="s">
        <v>4</v>
      </c>
      <c r="F689" s="146"/>
      <c r="G689" s="146"/>
      <c r="H689" s="146"/>
      <c r="I689" s="146"/>
      <c r="J689" s="146"/>
      <c r="K689" s="146"/>
      <c r="L689" s="53" t="s">
        <v>19</v>
      </c>
      <c r="M689" s="37" t="s">
        <v>1244</v>
      </c>
      <c r="N689" s="37" t="s">
        <v>19</v>
      </c>
      <c r="O689" s="37"/>
      <c r="P689" s="146"/>
      <c r="Q689" s="146"/>
      <c r="R689" s="35"/>
      <c r="S689" s="36"/>
      <c r="T689" s="36"/>
      <c r="U689" s="36"/>
      <c r="V689" s="36"/>
      <c r="W689" s="36"/>
      <c r="X689" s="36"/>
      <c r="Y689" s="36"/>
      <c r="Z689" s="36"/>
      <c r="AA689" s="36"/>
      <c r="AB689" s="36"/>
      <c r="AC689" s="36"/>
      <c r="AD689" s="36"/>
      <c r="AE689" s="36"/>
      <c r="AF689" s="36"/>
      <c r="AG689" s="36"/>
      <c r="AH689" s="36"/>
      <c r="AI689" s="36"/>
      <c r="AJ689" s="36"/>
      <c r="AK689" s="36"/>
      <c r="AL689" s="36"/>
      <c r="AM689" s="36"/>
      <c r="AN689" s="36"/>
      <c r="AO689" s="36"/>
      <c r="AP689" s="36"/>
      <c r="AQ689" s="36"/>
      <c r="AR689" s="36"/>
      <c r="AS689" s="36"/>
      <c r="AT689" s="36"/>
      <c r="AU689" s="36"/>
      <c r="AV689" s="36"/>
      <c r="AW689" s="36"/>
      <c r="AX689" s="36"/>
      <c r="AY689" s="36"/>
      <c r="AZ689" s="36"/>
      <c r="BA689" s="36"/>
      <c r="BB689" s="36"/>
      <c r="BC689" s="36"/>
      <c r="BD689" s="36"/>
      <c r="BE689" s="36"/>
      <c r="BF689" s="36"/>
      <c r="BG689" s="36"/>
      <c r="BH689" s="36"/>
      <c r="BI689" s="36"/>
      <c r="BJ689" s="36"/>
      <c r="BK689" s="36"/>
      <c r="BL689" s="36"/>
      <c r="BM689" s="36"/>
      <c r="BN689" s="36"/>
      <c r="BO689" s="36"/>
      <c r="BP689" s="36"/>
      <c r="BQ689" s="36"/>
      <c r="BR689" s="36"/>
      <c r="BS689" s="36"/>
      <c r="BT689" s="36"/>
      <c r="BU689" s="36"/>
      <c r="BV689" s="36"/>
      <c r="BW689" s="36"/>
      <c r="BX689" s="36"/>
    </row>
    <row r="690" spans="1:76" ht="15" customHeight="1" outlineLevel="1" x14ac:dyDescent="0.35">
      <c r="A690" s="21" t="s">
        <v>1239</v>
      </c>
      <c r="B690" s="21" t="s">
        <v>1239</v>
      </c>
      <c r="C690" s="37" t="s">
        <v>1718</v>
      </c>
      <c r="D690" s="83" t="s">
        <v>1719</v>
      </c>
      <c r="E690" s="20" t="s">
        <v>4</v>
      </c>
      <c r="F690" s="146"/>
      <c r="G690" s="146"/>
      <c r="H690" s="146"/>
      <c r="I690" s="146"/>
      <c r="J690" s="146"/>
      <c r="K690" s="146"/>
      <c r="L690" s="53" t="s">
        <v>19</v>
      </c>
      <c r="M690" s="37" t="s">
        <v>1244</v>
      </c>
      <c r="N690" s="37" t="s">
        <v>19</v>
      </c>
      <c r="O690" s="37"/>
      <c r="P690" s="146"/>
      <c r="Q690" s="146"/>
      <c r="R690" s="35"/>
      <c r="S690" s="36"/>
      <c r="T690" s="36"/>
      <c r="U690" s="36"/>
      <c r="V690" s="36"/>
      <c r="W690" s="36"/>
      <c r="X690" s="36"/>
      <c r="Y690" s="36"/>
      <c r="Z690" s="36"/>
      <c r="AA690" s="36"/>
      <c r="AB690" s="36"/>
      <c r="AC690" s="36"/>
      <c r="AD690" s="36"/>
      <c r="AE690" s="36"/>
      <c r="AF690" s="36"/>
      <c r="AG690" s="36"/>
      <c r="AH690" s="36"/>
      <c r="AI690" s="36"/>
      <c r="AJ690" s="36"/>
      <c r="AK690" s="36"/>
      <c r="AL690" s="36"/>
      <c r="AM690" s="36"/>
      <c r="AN690" s="36"/>
      <c r="AO690" s="36"/>
      <c r="AP690" s="36"/>
      <c r="AQ690" s="36"/>
      <c r="AR690" s="36"/>
      <c r="AS690" s="36"/>
      <c r="AT690" s="36"/>
      <c r="AU690" s="36"/>
      <c r="AV690" s="36"/>
      <c r="AW690" s="36"/>
      <c r="AX690" s="36"/>
      <c r="AY690" s="36"/>
      <c r="AZ690" s="36"/>
      <c r="BA690" s="36"/>
      <c r="BB690" s="36"/>
      <c r="BC690" s="36"/>
      <c r="BD690" s="36"/>
      <c r="BE690" s="36"/>
      <c r="BF690" s="36"/>
      <c r="BG690" s="36"/>
      <c r="BH690" s="36"/>
      <c r="BI690" s="36"/>
      <c r="BJ690" s="36"/>
      <c r="BK690" s="36"/>
      <c r="BL690" s="36"/>
      <c r="BM690" s="36"/>
      <c r="BN690" s="36"/>
      <c r="BO690" s="36"/>
      <c r="BP690" s="36"/>
      <c r="BQ690" s="36"/>
      <c r="BR690" s="36"/>
      <c r="BS690" s="36"/>
      <c r="BT690" s="36"/>
      <c r="BU690" s="36"/>
      <c r="BV690" s="36"/>
      <c r="BW690" s="36"/>
      <c r="BX690" s="36"/>
    </row>
    <row r="691" spans="1:76" ht="15" customHeight="1" outlineLevel="1" x14ac:dyDescent="0.35">
      <c r="A691" s="21" t="s">
        <v>1239</v>
      </c>
      <c r="B691" s="21" t="s">
        <v>1239</v>
      </c>
      <c r="C691" s="37" t="s">
        <v>1702</v>
      </c>
      <c r="D691" s="83" t="s">
        <v>1703</v>
      </c>
      <c r="E691" s="20" t="s">
        <v>4</v>
      </c>
      <c r="F691" s="146"/>
      <c r="G691" s="146"/>
      <c r="H691" s="146"/>
      <c r="I691" s="146"/>
      <c r="J691" s="146"/>
      <c r="K691" s="146"/>
      <c r="L691" s="53" t="s">
        <v>19</v>
      </c>
      <c r="M691" s="37" t="s">
        <v>1244</v>
      </c>
      <c r="N691" s="37" t="s">
        <v>19</v>
      </c>
      <c r="O691" s="37"/>
      <c r="P691" s="146"/>
      <c r="Q691" s="146"/>
      <c r="R691" s="35"/>
      <c r="S691" s="36"/>
      <c r="T691" s="36"/>
      <c r="U691" s="36"/>
      <c r="V691" s="36"/>
      <c r="W691" s="36"/>
      <c r="X691" s="36"/>
      <c r="Y691" s="36"/>
      <c r="Z691" s="36"/>
      <c r="AA691" s="36"/>
      <c r="AB691" s="36"/>
      <c r="AC691" s="36"/>
      <c r="AD691" s="36"/>
      <c r="AE691" s="36"/>
      <c r="AF691" s="36"/>
      <c r="AG691" s="36"/>
      <c r="AH691" s="36"/>
      <c r="AI691" s="36"/>
      <c r="AJ691" s="36"/>
      <c r="AK691" s="36"/>
      <c r="AL691" s="36"/>
      <c r="AM691" s="36"/>
      <c r="AN691" s="36"/>
      <c r="AO691" s="36"/>
      <c r="AP691" s="36"/>
      <c r="AQ691" s="36"/>
      <c r="AR691" s="36"/>
      <c r="AS691" s="36"/>
      <c r="AT691" s="36"/>
      <c r="AU691" s="36"/>
      <c r="AV691" s="36"/>
      <c r="AW691" s="36"/>
      <c r="AX691" s="36"/>
      <c r="AY691" s="36"/>
      <c r="AZ691" s="36"/>
      <c r="BA691" s="36"/>
      <c r="BB691" s="36"/>
      <c r="BC691" s="36"/>
      <c r="BD691" s="36"/>
      <c r="BE691" s="36"/>
      <c r="BF691" s="36"/>
      <c r="BG691" s="36"/>
      <c r="BH691" s="36"/>
      <c r="BI691" s="36"/>
      <c r="BJ691" s="36"/>
      <c r="BK691" s="36"/>
      <c r="BL691" s="36"/>
      <c r="BM691" s="36"/>
      <c r="BN691" s="36"/>
      <c r="BO691" s="36"/>
      <c r="BP691" s="36"/>
      <c r="BQ691" s="36"/>
      <c r="BR691" s="36"/>
      <c r="BS691" s="36"/>
      <c r="BT691" s="36"/>
      <c r="BU691" s="36"/>
      <c r="BV691" s="36"/>
      <c r="BW691" s="36"/>
      <c r="BX691" s="36"/>
    </row>
    <row r="692" spans="1:76" ht="15" customHeight="1" outlineLevel="1" x14ac:dyDescent="0.35">
      <c r="A692" s="21" t="s">
        <v>1239</v>
      </c>
      <c r="B692" s="21" t="s">
        <v>1239</v>
      </c>
      <c r="C692" s="37" t="s">
        <v>1464</v>
      </c>
      <c r="D692" s="83" t="s">
        <v>1465</v>
      </c>
      <c r="E692" s="20" t="s">
        <v>4</v>
      </c>
      <c r="F692" s="146"/>
      <c r="G692" s="146"/>
      <c r="H692" s="146"/>
      <c r="I692" s="146"/>
      <c r="J692" s="146"/>
      <c r="K692" s="146"/>
      <c r="L692" s="53" t="s">
        <v>19</v>
      </c>
      <c r="M692" s="37" t="s">
        <v>1244</v>
      </c>
      <c r="N692" s="37" t="s">
        <v>19</v>
      </c>
      <c r="O692" s="37"/>
      <c r="P692" s="146"/>
      <c r="Q692" s="146"/>
      <c r="R692" s="35"/>
      <c r="S692" s="36"/>
      <c r="T692" s="36"/>
      <c r="U692" s="36"/>
      <c r="V692" s="36"/>
      <c r="W692" s="36"/>
      <c r="X692" s="36"/>
      <c r="Y692" s="36"/>
      <c r="Z692" s="36"/>
      <c r="AA692" s="36"/>
      <c r="AB692" s="36"/>
      <c r="AC692" s="36"/>
      <c r="AD692" s="36"/>
      <c r="AE692" s="36"/>
      <c r="AF692" s="36"/>
      <c r="AG692" s="36"/>
      <c r="AH692" s="36"/>
      <c r="AI692" s="36"/>
      <c r="AJ692" s="36"/>
      <c r="AK692" s="36"/>
      <c r="AL692" s="36"/>
      <c r="AM692" s="36"/>
      <c r="AN692" s="36"/>
      <c r="AO692" s="36"/>
      <c r="AP692" s="36"/>
      <c r="AQ692" s="36"/>
      <c r="AR692" s="36"/>
      <c r="AS692" s="36"/>
      <c r="AT692" s="36"/>
      <c r="AU692" s="36"/>
      <c r="AV692" s="36"/>
      <c r="AW692" s="36"/>
      <c r="AX692" s="36"/>
      <c r="AY692" s="36"/>
      <c r="AZ692" s="36"/>
      <c r="BA692" s="36"/>
      <c r="BB692" s="36"/>
      <c r="BC692" s="36"/>
      <c r="BD692" s="36"/>
      <c r="BE692" s="36"/>
      <c r="BF692" s="36"/>
      <c r="BG692" s="36"/>
      <c r="BH692" s="36"/>
      <c r="BI692" s="36"/>
      <c r="BJ692" s="36"/>
      <c r="BK692" s="36"/>
      <c r="BL692" s="36"/>
      <c r="BM692" s="36"/>
      <c r="BN692" s="36"/>
      <c r="BO692" s="36"/>
      <c r="BP692" s="36"/>
      <c r="BQ692" s="36"/>
      <c r="BR692" s="36"/>
      <c r="BS692" s="36"/>
      <c r="BT692" s="36"/>
      <c r="BU692" s="36"/>
      <c r="BV692" s="36"/>
      <c r="BW692" s="36"/>
      <c r="BX692" s="36"/>
    </row>
    <row r="693" spans="1:76" ht="15" customHeight="1" outlineLevel="1" x14ac:dyDescent="0.35">
      <c r="A693" s="21" t="s">
        <v>1239</v>
      </c>
      <c r="B693" s="21" t="s">
        <v>1239</v>
      </c>
      <c r="C693" s="37" t="s">
        <v>1576</v>
      </c>
      <c r="D693" s="83" t="s">
        <v>1577</v>
      </c>
      <c r="E693" s="20" t="s">
        <v>4</v>
      </c>
      <c r="F693" s="146"/>
      <c r="G693" s="146"/>
      <c r="H693" s="146"/>
      <c r="I693" s="146"/>
      <c r="J693" s="146"/>
      <c r="K693" s="146"/>
      <c r="L693" s="53" t="s">
        <v>19</v>
      </c>
      <c r="M693" s="37" t="s">
        <v>1244</v>
      </c>
      <c r="N693" s="37" t="s">
        <v>19</v>
      </c>
      <c r="O693" s="37"/>
      <c r="P693" s="146"/>
      <c r="Q693" s="146"/>
      <c r="R693" s="35"/>
      <c r="S693" s="36"/>
      <c r="T693" s="36"/>
      <c r="U693" s="36"/>
      <c r="V693" s="36"/>
      <c r="W693" s="36"/>
      <c r="X693" s="36"/>
      <c r="Y693" s="36"/>
      <c r="Z693" s="36"/>
      <c r="AA693" s="36"/>
      <c r="AB693" s="36"/>
      <c r="AC693" s="36"/>
      <c r="AD693" s="36"/>
      <c r="AE693" s="36"/>
      <c r="AF693" s="36"/>
      <c r="AG693" s="36"/>
      <c r="AH693" s="36"/>
      <c r="AI693" s="36"/>
      <c r="AJ693" s="36"/>
      <c r="AK693" s="36"/>
      <c r="AL693" s="36"/>
      <c r="AM693" s="36"/>
      <c r="AN693" s="36"/>
      <c r="AO693" s="36"/>
      <c r="AP693" s="36"/>
      <c r="AQ693" s="36"/>
      <c r="AR693" s="36"/>
      <c r="AS693" s="36"/>
      <c r="AT693" s="36"/>
      <c r="AU693" s="36"/>
      <c r="AV693" s="36"/>
      <c r="AW693" s="36"/>
      <c r="AX693" s="36"/>
      <c r="AY693" s="36"/>
      <c r="AZ693" s="36"/>
      <c r="BA693" s="36"/>
      <c r="BB693" s="36"/>
      <c r="BC693" s="36"/>
      <c r="BD693" s="36"/>
      <c r="BE693" s="36"/>
      <c r="BF693" s="36"/>
      <c r="BG693" s="36"/>
      <c r="BH693" s="36"/>
      <c r="BI693" s="36"/>
      <c r="BJ693" s="36"/>
      <c r="BK693" s="36"/>
      <c r="BL693" s="36"/>
      <c r="BM693" s="36"/>
      <c r="BN693" s="36"/>
      <c r="BO693" s="36"/>
      <c r="BP693" s="36"/>
      <c r="BQ693" s="36"/>
      <c r="BR693" s="36"/>
      <c r="BS693" s="36"/>
      <c r="BT693" s="36"/>
      <c r="BU693" s="36"/>
      <c r="BV693" s="36"/>
      <c r="BW693" s="36"/>
      <c r="BX693" s="36"/>
    </row>
    <row r="694" spans="1:76" ht="15" customHeight="1" outlineLevel="1" x14ac:dyDescent="0.35">
      <c r="A694" s="21" t="s">
        <v>1239</v>
      </c>
      <c r="B694" s="21" t="s">
        <v>1239</v>
      </c>
      <c r="C694" s="37" t="s">
        <v>1472</v>
      </c>
      <c r="D694" s="83" t="s">
        <v>1473</v>
      </c>
      <c r="E694" s="20" t="s">
        <v>4</v>
      </c>
      <c r="F694" s="146"/>
      <c r="G694" s="146"/>
      <c r="H694" s="146"/>
      <c r="I694" s="146"/>
      <c r="J694" s="146"/>
      <c r="K694" s="146"/>
      <c r="L694" s="53" t="s">
        <v>19</v>
      </c>
      <c r="M694" s="37" t="s">
        <v>1244</v>
      </c>
      <c r="N694" s="37" t="s">
        <v>19</v>
      </c>
      <c r="O694" s="37"/>
      <c r="P694" s="146"/>
      <c r="Q694" s="146"/>
      <c r="R694" s="35"/>
      <c r="S694" s="36"/>
      <c r="T694" s="36"/>
      <c r="U694" s="36"/>
      <c r="V694" s="36"/>
      <c r="W694" s="36"/>
      <c r="X694" s="36"/>
      <c r="Y694" s="36"/>
      <c r="Z694" s="36"/>
      <c r="AA694" s="36"/>
      <c r="AB694" s="36"/>
      <c r="AC694" s="36"/>
      <c r="AD694" s="36"/>
      <c r="AE694" s="36"/>
      <c r="AF694" s="36"/>
      <c r="AG694" s="36"/>
      <c r="AH694" s="36"/>
      <c r="AI694" s="36"/>
      <c r="AJ694" s="36"/>
      <c r="AK694" s="36"/>
      <c r="AL694" s="36"/>
      <c r="AM694" s="36"/>
      <c r="AN694" s="36"/>
      <c r="AO694" s="36"/>
      <c r="AP694" s="36"/>
      <c r="AQ694" s="36"/>
      <c r="AR694" s="36"/>
      <c r="AS694" s="36"/>
      <c r="AT694" s="36"/>
      <c r="AU694" s="36"/>
      <c r="AV694" s="36"/>
      <c r="AW694" s="36"/>
      <c r="AX694" s="36"/>
      <c r="AY694" s="36"/>
      <c r="AZ694" s="36"/>
      <c r="BA694" s="36"/>
      <c r="BB694" s="36"/>
      <c r="BC694" s="36"/>
      <c r="BD694" s="36"/>
      <c r="BE694" s="36"/>
      <c r="BF694" s="36"/>
      <c r="BG694" s="36"/>
      <c r="BH694" s="36"/>
      <c r="BI694" s="36"/>
      <c r="BJ694" s="36"/>
      <c r="BK694" s="36"/>
      <c r="BL694" s="36"/>
      <c r="BM694" s="36"/>
      <c r="BN694" s="36"/>
      <c r="BO694" s="36"/>
      <c r="BP694" s="36"/>
      <c r="BQ694" s="36"/>
      <c r="BR694" s="36"/>
      <c r="BS694" s="36"/>
      <c r="BT694" s="36"/>
      <c r="BU694" s="36"/>
      <c r="BV694" s="36"/>
      <c r="BW694" s="36"/>
      <c r="BX694" s="36"/>
    </row>
    <row r="695" spans="1:76" ht="15" customHeight="1" outlineLevel="1" x14ac:dyDescent="0.35">
      <c r="A695" s="21" t="s">
        <v>1239</v>
      </c>
      <c r="B695" s="21" t="s">
        <v>1239</v>
      </c>
      <c r="C695" s="37" t="s">
        <v>1640</v>
      </c>
      <c r="D695" s="83" t="s">
        <v>1641</v>
      </c>
      <c r="E695" s="20" t="s">
        <v>4</v>
      </c>
      <c r="F695" s="146"/>
      <c r="G695" s="146"/>
      <c r="H695" s="146"/>
      <c r="I695" s="146"/>
      <c r="J695" s="146"/>
      <c r="K695" s="146"/>
      <c r="L695" s="53" t="s">
        <v>19</v>
      </c>
      <c r="M695" s="37" t="s">
        <v>1244</v>
      </c>
      <c r="N695" s="37" t="s">
        <v>19</v>
      </c>
      <c r="O695" s="37"/>
      <c r="P695" s="146"/>
      <c r="Q695" s="146"/>
      <c r="R695" s="35"/>
      <c r="S695" s="36"/>
      <c r="T695" s="36"/>
      <c r="U695" s="36"/>
      <c r="V695" s="36"/>
      <c r="W695" s="36"/>
      <c r="X695" s="36"/>
      <c r="Y695" s="36"/>
      <c r="Z695" s="36"/>
      <c r="AA695" s="36"/>
      <c r="AB695" s="36"/>
      <c r="AC695" s="36"/>
      <c r="AD695" s="36"/>
      <c r="AE695" s="36"/>
      <c r="AF695" s="36"/>
      <c r="AG695" s="36"/>
      <c r="AH695" s="36"/>
      <c r="AI695" s="36"/>
      <c r="AJ695" s="36"/>
      <c r="AK695" s="36"/>
      <c r="AL695" s="36"/>
      <c r="AM695" s="36"/>
      <c r="AN695" s="36"/>
      <c r="AO695" s="36"/>
      <c r="AP695" s="36"/>
      <c r="AQ695" s="36"/>
      <c r="AR695" s="36"/>
      <c r="AS695" s="36"/>
      <c r="AT695" s="36"/>
      <c r="AU695" s="36"/>
      <c r="AV695" s="36"/>
      <c r="AW695" s="36"/>
      <c r="AX695" s="36"/>
      <c r="AY695" s="36"/>
      <c r="AZ695" s="36"/>
      <c r="BA695" s="36"/>
      <c r="BB695" s="36"/>
      <c r="BC695" s="36"/>
      <c r="BD695" s="36"/>
      <c r="BE695" s="36"/>
      <c r="BF695" s="36"/>
      <c r="BG695" s="36"/>
      <c r="BH695" s="36"/>
      <c r="BI695" s="36"/>
      <c r="BJ695" s="36"/>
      <c r="BK695" s="36"/>
      <c r="BL695" s="36"/>
      <c r="BM695" s="36"/>
      <c r="BN695" s="36"/>
      <c r="BO695" s="36"/>
      <c r="BP695" s="36"/>
      <c r="BQ695" s="36"/>
      <c r="BR695" s="36"/>
      <c r="BS695" s="36"/>
      <c r="BT695" s="36"/>
      <c r="BU695" s="36"/>
      <c r="BV695" s="36"/>
      <c r="BW695" s="36"/>
      <c r="BX695" s="36"/>
    </row>
    <row r="696" spans="1:76" ht="15" customHeight="1" outlineLevel="1" x14ac:dyDescent="0.35">
      <c r="A696" s="21" t="s">
        <v>1239</v>
      </c>
      <c r="B696" s="21" t="s">
        <v>1239</v>
      </c>
      <c r="C696" s="43" t="s">
        <v>1341</v>
      </c>
      <c r="D696" s="43" t="s">
        <v>1342</v>
      </c>
      <c r="E696" s="20" t="s">
        <v>4</v>
      </c>
      <c r="J696" s="37"/>
      <c r="K696" s="43"/>
      <c r="L696" s="38" t="s">
        <v>19</v>
      </c>
      <c r="M696" s="37" t="s">
        <v>1244</v>
      </c>
      <c r="N696" s="37" t="s">
        <v>19</v>
      </c>
      <c r="O696" s="37"/>
      <c r="R696" s="49"/>
      <c r="S696" s="21"/>
    </row>
    <row r="697" spans="1:76" ht="15" customHeight="1" outlineLevel="1" x14ac:dyDescent="0.35">
      <c r="A697" s="21" t="s">
        <v>1239</v>
      </c>
      <c r="B697" s="21" t="s">
        <v>1239</v>
      </c>
      <c r="C697" s="37" t="s">
        <v>1430</v>
      </c>
      <c r="D697" s="83" t="s">
        <v>1431</v>
      </c>
      <c r="E697" s="20" t="s">
        <v>4</v>
      </c>
      <c r="F697" s="146"/>
      <c r="G697" s="146"/>
      <c r="H697" s="146"/>
      <c r="I697" s="146"/>
      <c r="J697" s="146"/>
      <c r="K697" s="146"/>
      <c r="L697" s="53" t="s">
        <v>19</v>
      </c>
      <c r="M697" s="37" t="s">
        <v>1244</v>
      </c>
      <c r="N697" s="37" t="s">
        <v>19</v>
      </c>
      <c r="O697" s="37"/>
      <c r="P697" s="146"/>
      <c r="Q697" s="146"/>
      <c r="R697" s="35"/>
      <c r="S697" s="36"/>
      <c r="T697" s="36"/>
      <c r="U697" s="36"/>
      <c r="V697" s="36"/>
      <c r="W697" s="36"/>
      <c r="X697" s="36"/>
      <c r="Y697" s="36"/>
      <c r="Z697" s="36"/>
      <c r="AA697" s="36"/>
      <c r="AB697" s="36"/>
      <c r="AC697" s="36"/>
      <c r="AD697" s="36"/>
      <c r="AE697" s="36"/>
      <c r="AF697" s="36"/>
      <c r="AG697" s="36"/>
      <c r="AH697" s="36"/>
      <c r="AI697" s="36"/>
      <c r="AJ697" s="36"/>
      <c r="AK697" s="36"/>
      <c r="AL697" s="36"/>
      <c r="AM697" s="36"/>
      <c r="AN697" s="36"/>
      <c r="AO697" s="36"/>
      <c r="AP697" s="36"/>
      <c r="AQ697" s="36"/>
      <c r="AR697" s="36"/>
      <c r="AS697" s="36"/>
      <c r="AT697" s="36"/>
      <c r="AU697" s="36"/>
      <c r="AV697" s="36"/>
      <c r="AW697" s="36"/>
      <c r="AX697" s="36"/>
      <c r="AY697" s="36"/>
      <c r="AZ697" s="36"/>
      <c r="BA697" s="36"/>
      <c r="BB697" s="36"/>
      <c r="BC697" s="36"/>
      <c r="BD697" s="36"/>
      <c r="BE697" s="36"/>
      <c r="BF697" s="36"/>
      <c r="BG697" s="36"/>
      <c r="BH697" s="36"/>
      <c r="BI697" s="36"/>
      <c r="BJ697" s="36"/>
      <c r="BK697" s="36"/>
      <c r="BL697" s="36"/>
      <c r="BM697" s="36"/>
      <c r="BN697" s="36"/>
      <c r="BO697" s="36"/>
      <c r="BP697" s="36"/>
      <c r="BQ697" s="36"/>
      <c r="BR697" s="36"/>
      <c r="BS697" s="36"/>
      <c r="BT697" s="36"/>
      <c r="BU697" s="36"/>
      <c r="BV697" s="36"/>
      <c r="BW697" s="36"/>
      <c r="BX697" s="36"/>
    </row>
    <row r="698" spans="1:76" ht="15" customHeight="1" outlineLevel="1" x14ac:dyDescent="0.35">
      <c r="A698" s="21" t="s">
        <v>1239</v>
      </c>
      <c r="B698" s="21" t="s">
        <v>1239</v>
      </c>
      <c r="C698" s="37" t="s">
        <v>1648</v>
      </c>
      <c r="D698" s="83" t="s">
        <v>1649</v>
      </c>
      <c r="E698" s="20" t="s">
        <v>4</v>
      </c>
      <c r="F698" s="146"/>
      <c r="G698" s="146"/>
      <c r="H698" s="146"/>
      <c r="I698" s="146"/>
      <c r="J698" s="146"/>
      <c r="K698" s="146"/>
      <c r="L698" s="53" t="s">
        <v>19</v>
      </c>
      <c r="M698" s="37" t="s">
        <v>1244</v>
      </c>
      <c r="N698" s="37" t="s">
        <v>19</v>
      </c>
      <c r="O698" s="37"/>
      <c r="P698" s="146"/>
      <c r="Q698" s="146"/>
      <c r="R698" s="35"/>
      <c r="S698" s="36"/>
      <c r="T698" s="36"/>
      <c r="U698" s="36"/>
      <c r="V698" s="36"/>
      <c r="W698" s="36"/>
      <c r="X698" s="36"/>
      <c r="Y698" s="36"/>
      <c r="Z698" s="36"/>
      <c r="AA698" s="36"/>
      <c r="AB698" s="36"/>
      <c r="AC698" s="36"/>
      <c r="AD698" s="36"/>
      <c r="AE698" s="36"/>
      <c r="AF698" s="36"/>
      <c r="AG698" s="36"/>
      <c r="AH698" s="36"/>
      <c r="AI698" s="36"/>
      <c r="AJ698" s="36"/>
      <c r="AK698" s="36"/>
      <c r="AL698" s="36"/>
      <c r="AM698" s="36"/>
      <c r="AN698" s="36"/>
      <c r="AO698" s="36"/>
      <c r="AP698" s="36"/>
      <c r="AQ698" s="36"/>
      <c r="AR698" s="36"/>
      <c r="AS698" s="36"/>
      <c r="AT698" s="36"/>
      <c r="AU698" s="36"/>
      <c r="AV698" s="36"/>
      <c r="AW698" s="36"/>
      <c r="AX698" s="36"/>
      <c r="AY698" s="36"/>
      <c r="AZ698" s="36"/>
      <c r="BA698" s="36"/>
      <c r="BB698" s="36"/>
      <c r="BC698" s="36"/>
      <c r="BD698" s="36"/>
      <c r="BE698" s="36"/>
      <c r="BF698" s="36"/>
      <c r="BG698" s="36"/>
      <c r="BH698" s="36"/>
      <c r="BI698" s="36"/>
      <c r="BJ698" s="36"/>
      <c r="BK698" s="36"/>
      <c r="BL698" s="36"/>
      <c r="BM698" s="36"/>
      <c r="BN698" s="36"/>
      <c r="BO698" s="36"/>
      <c r="BP698" s="36"/>
      <c r="BQ698" s="36"/>
      <c r="BR698" s="36"/>
      <c r="BS698" s="36"/>
      <c r="BT698" s="36"/>
      <c r="BU698" s="36"/>
      <c r="BV698" s="36"/>
      <c r="BW698" s="36"/>
      <c r="BX698" s="36"/>
    </row>
    <row r="699" spans="1:76" ht="15" customHeight="1" outlineLevel="1" x14ac:dyDescent="0.35">
      <c r="A699" s="21" t="s">
        <v>1239</v>
      </c>
      <c r="B699" s="21" t="s">
        <v>1239</v>
      </c>
      <c r="C699" s="37" t="s">
        <v>1580</v>
      </c>
      <c r="D699" s="83" t="s">
        <v>1581</v>
      </c>
      <c r="E699" s="20" t="s">
        <v>4</v>
      </c>
      <c r="F699" s="146"/>
      <c r="G699" s="146"/>
      <c r="H699" s="146"/>
      <c r="I699" s="146"/>
      <c r="J699" s="146"/>
      <c r="K699" s="146"/>
      <c r="L699" s="53" t="s">
        <v>19</v>
      </c>
      <c r="M699" s="37" t="s">
        <v>1244</v>
      </c>
      <c r="N699" s="37" t="s">
        <v>19</v>
      </c>
      <c r="O699" s="37"/>
      <c r="P699" s="146"/>
      <c r="Q699" s="146"/>
      <c r="R699" s="35"/>
      <c r="S699" s="36"/>
      <c r="T699" s="36"/>
      <c r="U699" s="36"/>
      <c r="V699" s="36"/>
      <c r="W699" s="36"/>
      <c r="X699" s="36"/>
      <c r="Y699" s="36"/>
      <c r="Z699" s="36"/>
      <c r="AA699" s="36"/>
      <c r="AB699" s="36"/>
      <c r="AC699" s="36"/>
      <c r="AD699" s="36"/>
      <c r="AE699" s="36"/>
      <c r="AF699" s="36"/>
      <c r="AG699" s="36"/>
      <c r="AH699" s="36"/>
      <c r="AI699" s="36"/>
      <c r="AJ699" s="36"/>
      <c r="AK699" s="36"/>
      <c r="AL699" s="36"/>
      <c r="AM699" s="36"/>
      <c r="AN699" s="36"/>
      <c r="AO699" s="36"/>
      <c r="AP699" s="36"/>
      <c r="AQ699" s="36"/>
      <c r="AR699" s="36"/>
      <c r="AS699" s="36"/>
      <c r="AT699" s="36"/>
      <c r="AU699" s="36"/>
      <c r="AV699" s="36"/>
      <c r="AW699" s="36"/>
      <c r="AX699" s="36"/>
      <c r="AY699" s="36"/>
      <c r="AZ699" s="36"/>
      <c r="BA699" s="36"/>
      <c r="BB699" s="36"/>
      <c r="BC699" s="36"/>
      <c r="BD699" s="36"/>
      <c r="BE699" s="36"/>
      <c r="BF699" s="36"/>
      <c r="BG699" s="36"/>
      <c r="BH699" s="36"/>
      <c r="BI699" s="36"/>
      <c r="BJ699" s="36"/>
      <c r="BK699" s="36"/>
      <c r="BL699" s="36"/>
      <c r="BM699" s="36"/>
      <c r="BN699" s="36"/>
      <c r="BO699" s="36"/>
      <c r="BP699" s="36"/>
      <c r="BQ699" s="36"/>
      <c r="BR699" s="36"/>
      <c r="BS699" s="36"/>
      <c r="BT699" s="36"/>
      <c r="BU699" s="36"/>
      <c r="BV699" s="36"/>
      <c r="BW699" s="36"/>
      <c r="BX699" s="36"/>
    </row>
    <row r="700" spans="1:76" ht="15" customHeight="1" outlineLevel="1" x14ac:dyDescent="0.35">
      <c r="A700" s="21" t="s">
        <v>1239</v>
      </c>
      <c r="B700" s="21" t="s">
        <v>1239</v>
      </c>
      <c r="C700" s="37" t="s">
        <v>1816</v>
      </c>
      <c r="D700" s="83" t="s">
        <v>1817</v>
      </c>
      <c r="E700" s="20" t="s">
        <v>4</v>
      </c>
      <c r="F700" s="146"/>
      <c r="G700" s="146"/>
      <c r="H700" s="146"/>
      <c r="I700" s="146"/>
      <c r="J700" s="146"/>
      <c r="K700" s="146"/>
      <c r="L700" s="53" t="s">
        <v>19</v>
      </c>
      <c r="M700" s="37" t="s">
        <v>1244</v>
      </c>
      <c r="N700" s="37" t="s">
        <v>19</v>
      </c>
      <c r="O700" s="37"/>
      <c r="P700" s="146"/>
      <c r="Q700" s="146"/>
      <c r="R700" s="35"/>
      <c r="S700" s="36"/>
      <c r="T700" s="36"/>
      <c r="U700" s="36"/>
      <c r="V700" s="36"/>
      <c r="W700" s="36"/>
      <c r="X700" s="36"/>
      <c r="Y700" s="36"/>
      <c r="Z700" s="36"/>
      <c r="AA700" s="36"/>
      <c r="AB700" s="36"/>
      <c r="AC700" s="36"/>
      <c r="AD700" s="36"/>
      <c r="AE700" s="36"/>
      <c r="AF700" s="36"/>
      <c r="AG700" s="36"/>
      <c r="AH700" s="36"/>
      <c r="AI700" s="36"/>
      <c r="AJ700" s="36"/>
      <c r="AK700" s="36"/>
      <c r="AL700" s="36"/>
      <c r="AM700" s="36"/>
      <c r="AN700" s="36"/>
      <c r="AO700" s="36"/>
      <c r="AP700" s="36"/>
      <c r="AQ700" s="36"/>
      <c r="AR700" s="36"/>
      <c r="AS700" s="36"/>
      <c r="AT700" s="36"/>
      <c r="AU700" s="36"/>
      <c r="AV700" s="36"/>
      <c r="AW700" s="36"/>
      <c r="AX700" s="36"/>
      <c r="AY700" s="36"/>
      <c r="AZ700" s="36"/>
      <c r="BA700" s="36"/>
      <c r="BB700" s="36"/>
      <c r="BC700" s="36"/>
      <c r="BD700" s="36"/>
      <c r="BE700" s="36"/>
      <c r="BF700" s="36"/>
      <c r="BG700" s="36"/>
      <c r="BH700" s="36"/>
      <c r="BI700" s="36"/>
      <c r="BJ700" s="36"/>
      <c r="BK700" s="36"/>
      <c r="BL700" s="36"/>
      <c r="BM700" s="36"/>
      <c r="BN700" s="36"/>
      <c r="BO700" s="36"/>
      <c r="BP700" s="36"/>
      <c r="BQ700" s="36"/>
      <c r="BR700" s="36"/>
      <c r="BS700" s="36"/>
      <c r="BT700" s="36"/>
      <c r="BU700" s="36"/>
      <c r="BV700" s="36"/>
      <c r="BW700" s="36"/>
      <c r="BX700" s="36"/>
    </row>
    <row r="701" spans="1:76" ht="15" customHeight="1" outlineLevel="1" x14ac:dyDescent="0.35">
      <c r="A701" s="21" t="s">
        <v>1239</v>
      </c>
      <c r="B701" s="21" t="s">
        <v>1239</v>
      </c>
      <c r="C701" s="37" t="s">
        <v>1616</v>
      </c>
      <c r="D701" s="83" t="s">
        <v>1617</v>
      </c>
      <c r="E701" s="20" t="s">
        <v>4</v>
      </c>
      <c r="F701" s="146"/>
      <c r="G701" s="146"/>
      <c r="H701" s="146"/>
      <c r="I701" s="146"/>
      <c r="J701" s="146"/>
      <c r="K701" s="146"/>
      <c r="L701" s="53" t="s">
        <v>19</v>
      </c>
      <c r="M701" s="37" t="s">
        <v>1244</v>
      </c>
      <c r="N701" s="37" t="s">
        <v>19</v>
      </c>
      <c r="O701" s="37"/>
      <c r="P701" s="146"/>
      <c r="Q701" s="146"/>
      <c r="R701" s="35"/>
      <c r="S701" s="36"/>
      <c r="T701" s="36"/>
      <c r="U701" s="36"/>
      <c r="V701" s="36"/>
      <c r="W701" s="36"/>
      <c r="X701" s="36"/>
      <c r="Y701" s="36"/>
      <c r="Z701" s="36"/>
      <c r="AA701" s="36"/>
      <c r="AB701" s="36"/>
      <c r="AC701" s="36"/>
      <c r="AD701" s="36"/>
      <c r="AE701" s="36"/>
      <c r="AF701" s="36"/>
      <c r="AG701" s="36"/>
      <c r="AH701" s="36"/>
      <c r="AI701" s="36"/>
      <c r="AJ701" s="36"/>
      <c r="AK701" s="36"/>
      <c r="AL701" s="36"/>
      <c r="AM701" s="36"/>
      <c r="AN701" s="36"/>
      <c r="AO701" s="36"/>
      <c r="AP701" s="36"/>
      <c r="AQ701" s="36"/>
      <c r="AR701" s="36"/>
      <c r="AS701" s="36"/>
      <c r="AT701" s="36"/>
      <c r="AU701" s="36"/>
      <c r="AV701" s="36"/>
      <c r="AW701" s="36"/>
      <c r="AX701" s="36"/>
      <c r="AY701" s="36"/>
      <c r="AZ701" s="36"/>
      <c r="BA701" s="36"/>
      <c r="BB701" s="36"/>
      <c r="BC701" s="36"/>
      <c r="BD701" s="36"/>
      <c r="BE701" s="36"/>
      <c r="BF701" s="36"/>
      <c r="BG701" s="36"/>
      <c r="BH701" s="36"/>
      <c r="BI701" s="36"/>
      <c r="BJ701" s="36"/>
      <c r="BK701" s="36"/>
      <c r="BL701" s="36"/>
      <c r="BM701" s="36"/>
      <c r="BN701" s="36"/>
      <c r="BO701" s="36"/>
      <c r="BP701" s="36"/>
      <c r="BQ701" s="36"/>
      <c r="BR701" s="36"/>
      <c r="BS701" s="36"/>
      <c r="BT701" s="36"/>
      <c r="BU701" s="36"/>
      <c r="BV701" s="36"/>
      <c r="BW701" s="36"/>
      <c r="BX701" s="36"/>
    </row>
    <row r="702" spans="1:76" ht="15" customHeight="1" outlineLevel="1" x14ac:dyDescent="0.35">
      <c r="A702" s="21" t="s">
        <v>1239</v>
      </c>
      <c r="B702" s="21" t="s">
        <v>1239</v>
      </c>
      <c r="C702" s="37" t="s">
        <v>1756</v>
      </c>
      <c r="D702" s="83" t="s">
        <v>1757</v>
      </c>
      <c r="E702" s="20" t="s">
        <v>4</v>
      </c>
      <c r="F702" s="146"/>
      <c r="G702" s="146"/>
      <c r="H702" s="146"/>
      <c r="I702" s="146"/>
      <c r="J702" s="146"/>
      <c r="K702" s="146"/>
      <c r="L702" s="53" t="s">
        <v>19</v>
      </c>
      <c r="M702" s="37" t="s">
        <v>1244</v>
      </c>
      <c r="N702" s="37" t="s">
        <v>19</v>
      </c>
      <c r="O702" s="37"/>
      <c r="P702" s="146"/>
      <c r="Q702" s="146"/>
      <c r="R702" s="35"/>
      <c r="S702" s="36"/>
      <c r="T702" s="36"/>
      <c r="U702" s="36"/>
      <c r="V702" s="36"/>
      <c r="W702" s="36"/>
      <c r="X702" s="36"/>
      <c r="Y702" s="36"/>
      <c r="Z702" s="36"/>
      <c r="AA702" s="36"/>
      <c r="AB702" s="36"/>
      <c r="AC702" s="36"/>
      <c r="AD702" s="36"/>
      <c r="AE702" s="36"/>
      <c r="AF702" s="36"/>
      <c r="AG702" s="36"/>
      <c r="AH702" s="36"/>
      <c r="AI702" s="36"/>
      <c r="AJ702" s="36"/>
      <c r="AK702" s="36"/>
      <c r="AL702" s="36"/>
      <c r="AM702" s="36"/>
      <c r="AN702" s="36"/>
      <c r="AO702" s="36"/>
      <c r="AP702" s="36"/>
      <c r="AQ702" s="36"/>
      <c r="AR702" s="36"/>
      <c r="AS702" s="36"/>
      <c r="AT702" s="36"/>
      <c r="AU702" s="36"/>
      <c r="AV702" s="36"/>
      <c r="AW702" s="36"/>
      <c r="AX702" s="36"/>
      <c r="AY702" s="36"/>
      <c r="AZ702" s="36"/>
      <c r="BA702" s="36"/>
      <c r="BB702" s="36"/>
      <c r="BC702" s="36"/>
      <c r="BD702" s="36"/>
      <c r="BE702" s="36"/>
      <c r="BF702" s="36"/>
      <c r="BG702" s="36"/>
      <c r="BH702" s="36"/>
      <c r="BI702" s="36"/>
      <c r="BJ702" s="36"/>
      <c r="BK702" s="36"/>
      <c r="BL702" s="36"/>
      <c r="BM702" s="36"/>
      <c r="BN702" s="36"/>
      <c r="BO702" s="36"/>
      <c r="BP702" s="36"/>
      <c r="BQ702" s="36"/>
      <c r="BR702" s="36"/>
      <c r="BS702" s="36"/>
      <c r="BT702" s="36"/>
      <c r="BU702" s="36"/>
      <c r="BV702" s="36"/>
      <c r="BW702" s="36"/>
      <c r="BX702" s="36"/>
    </row>
    <row r="703" spans="1:76" ht="15" customHeight="1" outlineLevel="1" x14ac:dyDescent="0.35">
      <c r="A703" s="21" t="s">
        <v>1239</v>
      </c>
      <c r="B703" s="21" t="s">
        <v>1239</v>
      </c>
      <c r="C703" s="37" t="s">
        <v>1758</v>
      </c>
      <c r="D703" s="83" t="s">
        <v>1759</v>
      </c>
      <c r="E703" s="20" t="s">
        <v>4</v>
      </c>
      <c r="F703" s="146"/>
      <c r="G703" s="146"/>
      <c r="H703" s="146"/>
      <c r="I703" s="146"/>
      <c r="J703" s="146"/>
      <c r="K703" s="146"/>
      <c r="L703" s="53" t="s">
        <v>19</v>
      </c>
      <c r="M703" s="37" t="s">
        <v>1244</v>
      </c>
      <c r="N703" s="37" t="s">
        <v>19</v>
      </c>
      <c r="O703" s="37"/>
      <c r="P703" s="146"/>
      <c r="Q703" s="146"/>
      <c r="R703" s="35"/>
      <c r="S703" s="36"/>
      <c r="T703" s="36"/>
      <c r="U703" s="36"/>
      <c r="V703" s="36"/>
      <c r="W703" s="36"/>
      <c r="X703" s="36"/>
      <c r="Y703" s="36"/>
      <c r="Z703" s="36"/>
      <c r="AA703" s="36"/>
      <c r="AB703" s="36"/>
      <c r="AC703" s="36"/>
      <c r="AD703" s="36"/>
      <c r="AE703" s="36"/>
      <c r="AF703" s="36"/>
      <c r="AG703" s="36"/>
      <c r="AH703" s="36"/>
      <c r="AI703" s="36"/>
      <c r="AJ703" s="36"/>
      <c r="AK703" s="36"/>
      <c r="AL703" s="36"/>
      <c r="AM703" s="36"/>
      <c r="AN703" s="36"/>
      <c r="AO703" s="36"/>
      <c r="AP703" s="36"/>
      <c r="AQ703" s="36"/>
      <c r="AR703" s="36"/>
      <c r="AS703" s="36"/>
      <c r="AT703" s="36"/>
      <c r="AU703" s="36"/>
      <c r="AV703" s="36"/>
      <c r="AW703" s="36"/>
      <c r="AX703" s="36"/>
      <c r="AY703" s="36"/>
      <c r="AZ703" s="36"/>
      <c r="BA703" s="36"/>
      <c r="BB703" s="36"/>
      <c r="BC703" s="36"/>
      <c r="BD703" s="36"/>
      <c r="BE703" s="36"/>
      <c r="BF703" s="36"/>
      <c r="BG703" s="36"/>
      <c r="BH703" s="36"/>
      <c r="BI703" s="36"/>
      <c r="BJ703" s="36"/>
      <c r="BK703" s="36"/>
      <c r="BL703" s="36"/>
      <c r="BM703" s="36"/>
      <c r="BN703" s="36"/>
      <c r="BO703" s="36"/>
      <c r="BP703" s="36"/>
      <c r="BQ703" s="36"/>
      <c r="BR703" s="36"/>
      <c r="BS703" s="36"/>
      <c r="BT703" s="36"/>
      <c r="BU703" s="36"/>
      <c r="BV703" s="36"/>
      <c r="BW703" s="36"/>
      <c r="BX703" s="36"/>
    </row>
    <row r="704" spans="1:76" ht="15" customHeight="1" outlineLevel="1" x14ac:dyDescent="0.35">
      <c r="A704" s="21" t="s">
        <v>1239</v>
      </c>
      <c r="B704" s="21" t="s">
        <v>1239</v>
      </c>
      <c r="C704" s="37" t="s">
        <v>1608</v>
      </c>
      <c r="D704" s="83" t="s">
        <v>1609</v>
      </c>
      <c r="E704" s="20" t="s">
        <v>4</v>
      </c>
      <c r="F704" s="146"/>
      <c r="G704" s="146"/>
      <c r="H704" s="146"/>
      <c r="I704" s="146"/>
      <c r="J704" s="146"/>
      <c r="K704" s="146"/>
      <c r="L704" s="53" t="s">
        <v>19</v>
      </c>
      <c r="M704" s="37" t="s">
        <v>1244</v>
      </c>
      <c r="N704" s="37" t="s">
        <v>19</v>
      </c>
      <c r="O704" s="37"/>
      <c r="P704" s="146"/>
      <c r="Q704" s="146"/>
      <c r="R704" s="35"/>
      <c r="S704" s="36"/>
      <c r="T704" s="36"/>
      <c r="U704" s="36"/>
      <c r="V704" s="36"/>
      <c r="W704" s="36"/>
      <c r="X704" s="36"/>
      <c r="Y704" s="36"/>
      <c r="Z704" s="36"/>
      <c r="AA704" s="36"/>
      <c r="AB704" s="36"/>
      <c r="AC704" s="36"/>
      <c r="AD704" s="36"/>
      <c r="AE704" s="36"/>
      <c r="AF704" s="36"/>
      <c r="AG704" s="36"/>
      <c r="AH704" s="36"/>
      <c r="AI704" s="36"/>
      <c r="AJ704" s="36"/>
      <c r="AK704" s="36"/>
      <c r="AL704" s="36"/>
      <c r="AM704" s="36"/>
      <c r="AN704" s="36"/>
      <c r="AO704" s="36"/>
      <c r="AP704" s="36"/>
      <c r="AQ704" s="36"/>
      <c r="AR704" s="36"/>
      <c r="AS704" s="36"/>
      <c r="AT704" s="36"/>
      <c r="AU704" s="36"/>
      <c r="AV704" s="36"/>
      <c r="AW704" s="36"/>
      <c r="AX704" s="36"/>
      <c r="AY704" s="36"/>
      <c r="AZ704" s="36"/>
      <c r="BA704" s="36"/>
      <c r="BB704" s="36"/>
      <c r="BC704" s="36"/>
      <c r="BD704" s="36"/>
      <c r="BE704" s="36"/>
      <c r="BF704" s="36"/>
      <c r="BG704" s="36"/>
      <c r="BH704" s="36"/>
      <c r="BI704" s="36"/>
      <c r="BJ704" s="36"/>
      <c r="BK704" s="36"/>
      <c r="BL704" s="36"/>
      <c r="BM704" s="36"/>
      <c r="BN704" s="36"/>
      <c r="BO704" s="36"/>
      <c r="BP704" s="36"/>
      <c r="BQ704" s="36"/>
      <c r="BR704" s="36"/>
      <c r="BS704" s="36"/>
      <c r="BT704" s="36"/>
      <c r="BU704" s="36"/>
      <c r="BV704" s="36"/>
      <c r="BW704" s="36"/>
      <c r="BX704" s="36"/>
    </row>
    <row r="705" spans="1:76" ht="15" customHeight="1" outlineLevel="1" x14ac:dyDescent="0.35">
      <c r="A705" s="21" t="s">
        <v>1239</v>
      </c>
      <c r="B705" s="21" t="s">
        <v>1239</v>
      </c>
      <c r="C705" s="37" t="s">
        <v>1786</v>
      </c>
      <c r="D705" s="83" t="s">
        <v>1787</v>
      </c>
      <c r="E705" s="20" t="s">
        <v>4</v>
      </c>
      <c r="F705" s="146"/>
      <c r="G705" s="146"/>
      <c r="H705" s="146"/>
      <c r="I705" s="146"/>
      <c r="J705" s="146"/>
      <c r="K705" s="146"/>
      <c r="L705" s="53" t="s">
        <v>19</v>
      </c>
      <c r="M705" s="37" t="s">
        <v>1244</v>
      </c>
      <c r="N705" s="37" t="s">
        <v>19</v>
      </c>
      <c r="O705" s="37"/>
      <c r="P705" s="146"/>
      <c r="Q705" s="146"/>
      <c r="R705" s="35"/>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c r="AW705" s="36"/>
      <c r="AX705" s="36"/>
      <c r="AY705" s="36"/>
      <c r="AZ705" s="36"/>
      <c r="BA705" s="36"/>
      <c r="BB705" s="36"/>
      <c r="BC705" s="36"/>
      <c r="BD705" s="36"/>
      <c r="BE705" s="36"/>
      <c r="BF705" s="36"/>
      <c r="BG705" s="36"/>
      <c r="BH705" s="36"/>
      <c r="BI705" s="36"/>
      <c r="BJ705" s="36"/>
      <c r="BK705" s="36"/>
      <c r="BL705" s="36"/>
      <c r="BM705" s="36"/>
      <c r="BN705" s="36"/>
      <c r="BO705" s="36"/>
      <c r="BP705" s="36"/>
      <c r="BQ705" s="36"/>
      <c r="BR705" s="36"/>
      <c r="BS705" s="36"/>
      <c r="BT705" s="36"/>
      <c r="BU705" s="36"/>
      <c r="BV705" s="36"/>
      <c r="BW705" s="36"/>
      <c r="BX705" s="36"/>
    </row>
    <row r="706" spans="1:76" ht="15" customHeight="1" outlineLevel="1" x14ac:dyDescent="0.35">
      <c r="A706" s="21" t="s">
        <v>1239</v>
      </c>
      <c r="B706" s="21" t="s">
        <v>1239</v>
      </c>
      <c r="C706" s="37" t="s">
        <v>1748</v>
      </c>
      <c r="D706" s="83" t="s">
        <v>1749</v>
      </c>
      <c r="E706" s="20" t="s">
        <v>4</v>
      </c>
      <c r="F706" s="146"/>
      <c r="G706" s="146"/>
      <c r="H706" s="146"/>
      <c r="I706" s="146"/>
      <c r="J706" s="146"/>
      <c r="K706" s="146"/>
      <c r="L706" s="53" t="s">
        <v>19</v>
      </c>
      <c r="M706" s="37" t="s">
        <v>1244</v>
      </c>
      <c r="N706" s="37" t="s">
        <v>19</v>
      </c>
      <c r="O706" s="37"/>
      <c r="P706" s="146"/>
      <c r="Q706" s="146"/>
      <c r="R706" s="35"/>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c r="BF706" s="36"/>
      <c r="BG706" s="36"/>
      <c r="BH706" s="36"/>
      <c r="BI706" s="36"/>
      <c r="BJ706" s="36"/>
      <c r="BK706" s="36"/>
      <c r="BL706" s="36"/>
      <c r="BM706" s="36"/>
      <c r="BN706" s="36"/>
      <c r="BO706" s="36"/>
      <c r="BP706" s="36"/>
      <c r="BQ706" s="36"/>
      <c r="BR706" s="36"/>
      <c r="BS706" s="36"/>
      <c r="BT706" s="36"/>
      <c r="BU706" s="36"/>
      <c r="BV706" s="36"/>
      <c r="BW706" s="36"/>
      <c r="BX706" s="36"/>
    </row>
    <row r="707" spans="1:76" ht="15" customHeight="1" outlineLevel="1" x14ac:dyDescent="0.35">
      <c r="A707" s="21" t="s">
        <v>1239</v>
      </c>
      <c r="B707" s="21" t="s">
        <v>1239</v>
      </c>
      <c r="C707" s="37" t="s">
        <v>1746</v>
      </c>
      <c r="D707" s="83" t="s">
        <v>1747</v>
      </c>
      <c r="E707" s="20" t="s">
        <v>4</v>
      </c>
      <c r="F707" s="146"/>
      <c r="G707" s="146"/>
      <c r="H707" s="146"/>
      <c r="I707" s="146"/>
      <c r="J707" s="146"/>
      <c r="K707" s="146"/>
      <c r="L707" s="53" t="s">
        <v>19</v>
      </c>
      <c r="M707" s="37" t="s">
        <v>1244</v>
      </c>
      <c r="N707" s="37" t="s">
        <v>19</v>
      </c>
      <c r="O707" s="37"/>
      <c r="P707" s="146"/>
      <c r="Q707" s="146"/>
      <c r="R707" s="35"/>
      <c r="S707" s="36"/>
      <c r="T707" s="36"/>
      <c r="U707" s="36"/>
      <c r="V707" s="36"/>
      <c r="W707" s="36"/>
      <c r="X707" s="36"/>
      <c r="Y707" s="36"/>
      <c r="Z707" s="36"/>
      <c r="AA707" s="36"/>
      <c r="AB707" s="36"/>
      <c r="AC707" s="36"/>
      <c r="AD707" s="36"/>
      <c r="AE707" s="36"/>
      <c r="AF707" s="36"/>
      <c r="AG707" s="36"/>
      <c r="AH707" s="36"/>
      <c r="AI707" s="36"/>
      <c r="AJ707" s="36"/>
      <c r="AK707" s="36"/>
      <c r="AL707" s="36"/>
      <c r="AM707" s="36"/>
      <c r="AN707" s="36"/>
      <c r="AO707" s="36"/>
      <c r="AP707" s="36"/>
      <c r="AQ707" s="36"/>
      <c r="AR707" s="36"/>
      <c r="AS707" s="36"/>
      <c r="AT707" s="36"/>
      <c r="AU707" s="36"/>
      <c r="AV707" s="36"/>
      <c r="AW707" s="36"/>
      <c r="AX707" s="36"/>
      <c r="AY707" s="36"/>
      <c r="AZ707" s="36"/>
      <c r="BA707" s="36"/>
      <c r="BB707" s="36"/>
      <c r="BC707" s="36"/>
      <c r="BD707" s="36"/>
      <c r="BE707" s="36"/>
      <c r="BF707" s="36"/>
      <c r="BG707" s="36"/>
      <c r="BH707" s="36"/>
      <c r="BI707" s="36"/>
      <c r="BJ707" s="36"/>
      <c r="BK707" s="36"/>
      <c r="BL707" s="36"/>
      <c r="BM707" s="36"/>
      <c r="BN707" s="36"/>
      <c r="BO707" s="36"/>
      <c r="BP707" s="36"/>
      <c r="BQ707" s="36"/>
      <c r="BR707" s="36"/>
      <c r="BS707" s="36"/>
      <c r="BT707" s="36"/>
      <c r="BU707" s="36"/>
      <c r="BV707" s="36"/>
      <c r="BW707" s="36"/>
      <c r="BX707" s="36"/>
    </row>
    <row r="708" spans="1:76" ht="15" customHeight="1" outlineLevel="1" x14ac:dyDescent="0.35">
      <c r="A708" s="21" t="s">
        <v>1239</v>
      </c>
      <c r="B708" s="21" t="s">
        <v>1239</v>
      </c>
      <c r="C708" s="37" t="s">
        <v>1444</v>
      </c>
      <c r="D708" s="83" t="s">
        <v>1445</v>
      </c>
      <c r="E708" s="20" t="s">
        <v>4</v>
      </c>
      <c r="F708" s="146"/>
      <c r="G708" s="146"/>
      <c r="H708" s="146"/>
      <c r="I708" s="146"/>
      <c r="J708" s="146"/>
      <c r="K708" s="146"/>
      <c r="L708" s="53" t="s">
        <v>19</v>
      </c>
      <c r="M708" s="37" t="s">
        <v>1244</v>
      </c>
      <c r="N708" s="37" t="s">
        <v>19</v>
      </c>
      <c r="O708" s="37"/>
      <c r="P708" s="146"/>
      <c r="Q708" s="146"/>
      <c r="R708" s="35"/>
      <c r="S708" s="36"/>
      <c r="T708" s="36"/>
      <c r="U708" s="36"/>
      <c r="V708" s="36"/>
      <c r="W708" s="36"/>
      <c r="X708" s="36"/>
      <c r="Y708" s="36"/>
      <c r="Z708" s="36"/>
      <c r="AA708" s="36"/>
      <c r="AB708" s="36"/>
      <c r="AC708" s="36"/>
      <c r="AD708" s="36"/>
      <c r="AE708" s="36"/>
      <c r="AF708" s="36"/>
      <c r="AG708" s="36"/>
      <c r="AH708" s="36"/>
      <c r="AI708" s="36"/>
      <c r="AJ708" s="36"/>
      <c r="AK708" s="36"/>
      <c r="AL708" s="36"/>
      <c r="AM708" s="36"/>
      <c r="AN708" s="36"/>
      <c r="AO708" s="36"/>
      <c r="AP708" s="36"/>
      <c r="AQ708" s="36"/>
      <c r="AR708" s="36"/>
      <c r="AS708" s="36"/>
      <c r="AT708" s="36"/>
      <c r="AU708" s="36"/>
      <c r="AV708" s="36"/>
      <c r="AW708" s="36"/>
      <c r="AX708" s="36"/>
      <c r="AY708" s="36"/>
      <c r="AZ708" s="36"/>
      <c r="BA708" s="36"/>
      <c r="BB708" s="36"/>
      <c r="BC708" s="36"/>
      <c r="BD708" s="36"/>
      <c r="BE708" s="36"/>
      <c r="BF708" s="36"/>
      <c r="BG708" s="36"/>
      <c r="BH708" s="36"/>
      <c r="BI708" s="36"/>
      <c r="BJ708" s="36"/>
      <c r="BK708" s="36"/>
      <c r="BL708" s="36"/>
      <c r="BM708" s="36"/>
      <c r="BN708" s="36"/>
      <c r="BO708" s="36"/>
      <c r="BP708" s="36"/>
      <c r="BQ708" s="36"/>
      <c r="BR708" s="36"/>
      <c r="BS708" s="36"/>
      <c r="BT708" s="36"/>
      <c r="BU708" s="36"/>
      <c r="BV708" s="36"/>
      <c r="BW708" s="36"/>
      <c r="BX708" s="36"/>
    </row>
    <row r="709" spans="1:76" ht="15" customHeight="1" outlineLevel="1" x14ac:dyDescent="0.35">
      <c r="A709" s="21" t="s">
        <v>1239</v>
      </c>
      <c r="B709" s="21" t="s">
        <v>1239</v>
      </c>
      <c r="C709" s="37" t="s">
        <v>1452</v>
      </c>
      <c r="D709" s="83" t="s">
        <v>1453</v>
      </c>
      <c r="E709" s="20" t="s">
        <v>4</v>
      </c>
      <c r="F709" s="146"/>
      <c r="G709" s="146"/>
      <c r="H709" s="146"/>
      <c r="I709" s="146"/>
      <c r="J709" s="146"/>
      <c r="K709" s="146"/>
      <c r="L709" s="53" t="s">
        <v>19</v>
      </c>
      <c r="M709" s="37" t="s">
        <v>1244</v>
      </c>
      <c r="N709" s="37" t="s">
        <v>19</v>
      </c>
      <c r="O709" s="37"/>
      <c r="P709" s="146"/>
      <c r="Q709" s="146"/>
      <c r="R709" s="35"/>
      <c r="S709" s="36"/>
      <c r="T709" s="36"/>
      <c r="U709" s="36"/>
      <c r="V709" s="36"/>
      <c r="W709" s="36"/>
      <c r="X709" s="36"/>
      <c r="Y709" s="36"/>
      <c r="Z709" s="36"/>
      <c r="AA709" s="36"/>
      <c r="AB709" s="36"/>
      <c r="AC709" s="36"/>
      <c r="AD709" s="36"/>
      <c r="AE709" s="36"/>
      <c r="AF709" s="36"/>
      <c r="AG709" s="36"/>
      <c r="AH709" s="36"/>
      <c r="AI709" s="36"/>
      <c r="AJ709" s="36"/>
      <c r="AK709" s="36"/>
      <c r="AL709" s="36"/>
      <c r="AM709" s="36"/>
      <c r="AN709" s="36"/>
      <c r="AO709" s="36"/>
      <c r="AP709" s="36"/>
      <c r="AQ709" s="36"/>
      <c r="AR709" s="36"/>
      <c r="AS709" s="36"/>
      <c r="AT709" s="36"/>
      <c r="AU709" s="36"/>
      <c r="AV709" s="36"/>
      <c r="AW709" s="36"/>
      <c r="AX709" s="36"/>
      <c r="AY709" s="36"/>
      <c r="AZ709" s="36"/>
      <c r="BA709" s="36"/>
      <c r="BB709" s="36"/>
      <c r="BC709" s="36"/>
      <c r="BD709" s="36"/>
      <c r="BE709" s="36"/>
      <c r="BF709" s="36"/>
      <c r="BG709" s="36"/>
      <c r="BH709" s="36"/>
      <c r="BI709" s="36"/>
      <c r="BJ709" s="36"/>
      <c r="BK709" s="36"/>
      <c r="BL709" s="36"/>
      <c r="BM709" s="36"/>
      <c r="BN709" s="36"/>
      <c r="BO709" s="36"/>
      <c r="BP709" s="36"/>
      <c r="BQ709" s="36"/>
      <c r="BR709" s="36"/>
      <c r="BS709" s="36"/>
      <c r="BT709" s="36"/>
      <c r="BU709" s="36"/>
      <c r="BV709" s="36"/>
      <c r="BW709" s="36"/>
      <c r="BX709" s="36"/>
    </row>
    <row r="710" spans="1:76" ht="15" customHeight="1" outlineLevel="1" x14ac:dyDescent="0.35">
      <c r="A710" s="21" t="s">
        <v>1239</v>
      </c>
      <c r="B710" s="21" t="s">
        <v>1239</v>
      </c>
      <c r="C710" s="37" t="s">
        <v>1476</v>
      </c>
      <c r="D710" s="83" t="s">
        <v>1477</v>
      </c>
      <c r="E710" s="20" t="s">
        <v>4</v>
      </c>
      <c r="F710" s="146"/>
      <c r="G710" s="146"/>
      <c r="H710" s="146"/>
      <c r="I710" s="146"/>
      <c r="J710" s="146"/>
      <c r="K710" s="146"/>
      <c r="L710" s="53" t="s">
        <v>19</v>
      </c>
      <c r="M710" s="37" t="s">
        <v>1244</v>
      </c>
      <c r="N710" s="37" t="s">
        <v>19</v>
      </c>
      <c r="O710" s="37"/>
      <c r="P710" s="146"/>
      <c r="Q710" s="146"/>
      <c r="R710" s="35"/>
      <c r="S710" s="36"/>
      <c r="T710" s="36"/>
      <c r="U710" s="36"/>
      <c r="V710" s="36"/>
      <c r="W710" s="36"/>
      <c r="X710" s="36"/>
      <c r="Y710" s="36"/>
      <c r="Z710" s="36"/>
      <c r="AA710" s="36"/>
      <c r="AB710" s="36"/>
      <c r="AC710" s="36"/>
      <c r="AD710" s="36"/>
      <c r="AE710" s="36"/>
      <c r="AF710" s="36"/>
      <c r="AG710" s="36"/>
      <c r="AH710" s="36"/>
      <c r="AI710" s="36"/>
      <c r="AJ710" s="36"/>
      <c r="AK710" s="36"/>
      <c r="AL710" s="36"/>
      <c r="AM710" s="36"/>
      <c r="AN710" s="36"/>
      <c r="AO710" s="36"/>
      <c r="AP710" s="36"/>
      <c r="AQ710" s="36"/>
      <c r="AR710" s="36"/>
      <c r="AS710" s="36"/>
      <c r="AT710" s="36"/>
      <c r="AU710" s="36"/>
      <c r="AV710" s="36"/>
      <c r="AW710" s="36"/>
      <c r="AX710" s="36"/>
      <c r="AY710" s="36"/>
      <c r="AZ710" s="36"/>
      <c r="BA710" s="36"/>
      <c r="BB710" s="36"/>
      <c r="BC710" s="36"/>
      <c r="BD710" s="36"/>
      <c r="BE710" s="36"/>
      <c r="BF710" s="36"/>
      <c r="BG710" s="36"/>
      <c r="BH710" s="36"/>
      <c r="BI710" s="36"/>
      <c r="BJ710" s="36"/>
      <c r="BK710" s="36"/>
      <c r="BL710" s="36"/>
      <c r="BM710" s="36"/>
      <c r="BN710" s="36"/>
      <c r="BO710" s="36"/>
      <c r="BP710" s="36"/>
      <c r="BQ710" s="36"/>
      <c r="BR710" s="36"/>
      <c r="BS710" s="36"/>
      <c r="BT710" s="36"/>
      <c r="BU710" s="36"/>
      <c r="BV710" s="36"/>
      <c r="BW710" s="36"/>
      <c r="BX710" s="36"/>
    </row>
    <row r="711" spans="1:76" ht="15" customHeight="1" outlineLevel="1" x14ac:dyDescent="0.35">
      <c r="A711" s="21" t="s">
        <v>1239</v>
      </c>
      <c r="B711" s="21" t="s">
        <v>1239</v>
      </c>
      <c r="C711" s="37" t="s">
        <v>1446</v>
      </c>
      <c r="D711" s="83" t="s">
        <v>1447</v>
      </c>
      <c r="E711" s="20" t="s">
        <v>4</v>
      </c>
      <c r="F711" s="146"/>
      <c r="G711" s="146"/>
      <c r="H711" s="146"/>
      <c r="I711" s="146"/>
      <c r="J711" s="146"/>
      <c r="K711" s="146"/>
      <c r="L711" s="53" t="s">
        <v>19</v>
      </c>
      <c r="M711" s="37" t="s">
        <v>1244</v>
      </c>
      <c r="N711" s="37" t="s">
        <v>19</v>
      </c>
      <c r="O711" s="37"/>
      <c r="P711" s="146"/>
      <c r="Q711" s="146"/>
      <c r="R711" s="35"/>
      <c r="S711" s="36"/>
      <c r="T711" s="36"/>
      <c r="U711" s="36"/>
      <c r="V711" s="36"/>
      <c r="W711" s="36"/>
      <c r="X711" s="36"/>
      <c r="Y711" s="36"/>
      <c r="Z711" s="36"/>
      <c r="AA711" s="36"/>
      <c r="AB711" s="36"/>
      <c r="AC711" s="36"/>
      <c r="AD711" s="36"/>
      <c r="AE711" s="36"/>
      <c r="AF711" s="36"/>
      <c r="AG711" s="36"/>
      <c r="AH711" s="36"/>
      <c r="AI711" s="36"/>
      <c r="AJ711" s="36"/>
      <c r="AK711" s="36"/>
      <c r="AL711" s="36"/>
      <c r="AM711" s="36"/>
      <c r="AN711" s="36"/>
      <c r="AO711" s="36"/>
      <c r="AP711" s="36"/>
      <c r="AQ711" s="36"/>
      <c r="AR711" s="36"/>
      <c r="AS711" s="36"/>
      <c r="AT711" s="36"/>
      <c r="AU711" s="36"/>
      <c r="AV711" s="36"/>
      <c r="AW711" s="36"/>
      <c r="AX711" s="36"/>
      <c r="AY711" s="36"/>
      <c r="AZ711" s="36"/>
      <c r="BA711" s="36"/>
      <c r="BB711" s="36"/>
      <c r="BC711" s="36"/>
      <c r="BD711" s="36"/>
      <c r="BE711" s="36"/>
      <c r="BF711" s="36"/>
      <c r="BG711" s="36"/>
      <c r="BH711" s="36"/>
      <c r="BI711" s="36"/>
      <c r="BJ711" s="36"/>
      <c r="BK711" s="36"/>
      <c r="BL711" s="36"/>
      <c r="BM711" s="36"/>
      <c r="BN711" s="36"/>
      <c r="BO711" s="36"/>
      <c r="BP711" s="36"/>
      <c r="BQ711" s="36"/>
      <c r="BR711" s="36"/>
      <c r="BS711" s="36"/>
      <c r="BT711" s="36"/>
      <c r="BU711" s="36"/>
      <c r="BV711" s="36"/>
      <c r="BW711" s="36"/>
      <c r="BX711" s="36"/>
    </row>
    <row r="712" spans="1:76" ht="15" customHeight="1" outlineLevel="1" x14ac:dyDescent="0.35">
      <c r="A712" s="21" t="s">
        <v>1239</v>
      </c>
      <c r="B712" s="21" t="s">
        <v>1239</v>
      </c>
      <c r="C712" s="37" t="s">
        <v>1596</v>
      </c>
      <c r="D712" s="83" t="s">
        <v>1597</v>
      </c>
      <c r="E712" s="20" t="s">
        <v>4</v>
      </c>
      <c r="F712" s="146"/>
      <c r="G712" s="146"/>
      <c r="H712" s="146"/>
      <c r="I712" s="146"/>
      <c r="J712" s="146"/>
      <c r="K712" s="146"/>
      <c r="L712" s="53" t="s">
        <v>19</v>
      </c>
      <c r="M712" s="37" t="s">
        <v>1244</v>
      </c>
      <c r="N712" s="37" t="s">
        <v>19</v>
      </c>
      <c r="O712" s="37"/>
      <c r="P712" s="146"/>
      <c r="Q712" s="146"/>
      <c r="R712" s="35"/>
      <c r="S712" s="36"/>
      <c r="T712" s="36"/>
      <c r="U712" s="36"/>
      <c r="V712" s="36"/>
      <c r="W712" s="36"/>
      <c r="X712" s="36"/>
      <c r="Y712" s="36"/>
      <c r="Z712" s="36"/>
      <c r="AA712" s="36"/>
      <c r="AB712" s="36"/>
      <c r="AC712" s="36"/>
      <c r="AD712" s="36"/>
      <c r="AE712" s="36"/>
      <c r="AF712" s="36"/>
      <c r="AG712" s="36"/>
      <c r="AH712" s="36"/>
      <c r="AI712" s="36"/>
      <c r="AJ712" s="36"/>
      <c r="AK712" s="36"/>
      <c r="AL712" s="36"/>
      <c r="AM712" s="36"/>
      <c r="AN712" s="36"/>
      <c r="AO712" s="36"/>
      <c r="AP712" s="36"/>
      <c r="AQ712" s="36"/>
      <c r="AR712" s="36"/>
      <c r="AS712" s="36"/>
      <c r="AT712" s="36"/>
      <c r="AU712" s="36"/>
      <c r="AV712" s="36"/>
      <c r="AW712" s="36"/>
      <c r="AX712" s="36"/>
      <c r="AY712" s="36"/>
      <c r="AZ712" s="36"/>
      <c r="BA712" s="36"/>
      <c r="BB712" s="36"/>
      <c r="BC712" s="36"/>
      <c r="BD712" s="36"/>
      <c r="BE712" s="36"/>
      <c r="BF712" s="36"/>
      <c r="BG712" s="36"/>
      <c r="BH712" s="36"/>
      <c r="BI712" s="36"/>
      <c r="BJ712" s="36"/>
      <c r="BK712" s="36"/>
      <c r="BL712" s="36"/>
      <c r="BM712" s="36"/>
      <c r="BN712" s="36"/>
      <c r="BO712" s="36"/>
      <c r="BP712" s="36"/>
      <c r="BQ712" s="36"/>
      <c r="BR712" s="36"/>
      <c r="BS712" s="36"/>
      <c r="BT712" s="36"/>
      <c r="BU712" s="36"/>
      <c r="BV712" s="36"/>
      <c r="BW712" s="36"/>
      <c r="BX712" s="36"/>
    </row>
    <row r="713" spans="1:76" ht="15" customHeight="1" outlineLevel="1" x14ac:dyDescent="0.35">
      <c r="A713" s="21" t="s">
        <v>1239</v>
      </c>
      <c r="B713" s="21" t="s">
        <v>1239</v>
      </c>
      <c r="C713" s="37" t="s">
        <v>1562</v>
      </c>
      <c r="D713" s="83" t="s">
        <v>1563</v>
      </c>
      <c r="E713" s="20" t="s">
        <v>4</v>
      </c>
      <c r="F713" s="146"/>
      <c r="G713" s="146"/>
      <c r="H713" s="146"/>
      <c r="I713" s="146"/>
      <c r="J713" s="146"/>
      <c r="K713" s="146"/>
      <c r="L713" s="53" t="s">
        <v>19</v>
      </c>
      <c r="M713" s="37" t="s">
        <v>1244</v>
      </c>
      <c r="N713" s="37" t="s">
        <v>19</v>
      </c>
      <c r="O713" s="37"/>
      <c r="P713" s="146"/>
      <c r="Q713" s="146"/>
      <c r="R713" s="35"/>
      <c r="S713" s="36"/>
      <c r="T713" s="36"/>
      <c r="U713" s="36"/>
      <c r="V713" s="36"/>
      <c r="W713" s="36"/>
      <c r="X713" s="36"/>
      <c r="Y713" s="36"/>
      <c r="Z713" s="36"/>
      <c r="AA713" s="36"/>
      <c r="AB713" s="36"/>
      <c r="AC713" s="36"/>
      <c r="AD713" s="36"/>
      <c r="AE713" s="36"/>
      <c r="AF713" s="36"/>
      <c r="AG713" s="36"/>
      <c r="AH713" s="36"/>
      <c r="AI713" s="36"/>
      <c r="AJ713" s="36"/>
      <c r="AK713" s="36"/>
      <c r="AL713" s="36"/>
      <c r="AM713" s="36"/>
      <c r="AN713" s="36"/>
      <c r="AO713" s="36"/>
      <c r="AP713" s="36"/>
      <c r="AQ713" s="36"/>
      <c r="AR713" s="36"/>
      <c r="AS713" s="36"/>
      <c r="AT713" s="36"/>
      <c r="AU713" s="36"/>
      <c r="AV713" s="36"/>
      <c r="AW713" s="36"/>
      <c r="AX713" s="36"/>
      <c r="AY713" s="36"/>
      <c r="AZ713" s="36"/>
      <c r="BA713" s="36"/>
      <c r="BB713" s="36"/>
      <c r="BC713" s="36"/>
      <c r="BD713" s="36"/>
      <c r="BE713" s="36"/>
      <c r="BF713" s="36"/>
      <c r="BG713" s="36"/>
      <c r="BH713" s="36"/>
      <c r="BI713" s="36"/>
      <c r="BJ713" s="36"/>
      <c r="BK713" s="36"/>
      <c r="BL713" s="36"/>
      <c r="BM713" s="36"/>
      <c r="BN713" s="36"/>
      <c r="BO713" s="36"/>
      <c r="BP713" s="36"/>
      <c r="BQ713" s="36"/>
      <c r="BR713" s="36"/>
      <c r="BS713" s="36"/>
      <c r="BT713" s="36"/>
      <c r="BU713" s="36"/>
      <c r="BV713" s="36"/>
      <c r="BW713" s="36"/>
      <c r="BX713" s="36"/>
    </row>
    <row r="714" spans="1:76" ht="15" customHeight="1" outlineLevel="1" x14ac:dyDescent="0.35">
      <c r="A714" s="21" t="s">
        <v>1239</v>
      </c>
      <c r="B714" s="21" t="s">
        <v>1239</v>
      </c>
      <c r="C714" s="43" t="s">
        <v>1313</v>
      </c>
      <c r="D714" s="43" t="s">
        <v>1314</v>
      </c>
      <c r="E714" s="20" t="s">
        <v>4</v>
      </c>
      <c r="J714" s="37"/>
      <c r="K714" s="37"/>
      <c r="L714" s="38" t="s">
        <v>19</v>
      </c>
      <c r="M714" s="37" t="s">
        <v>1244</v>
      </c>
      <c r="N714" s="37" t="s">
        <v>19</v>
      </c>
      <c r="O714" s="37"/>
      <c r="R714" s="49"/>
      <c r="S714" s="21"/>
    </row>
    <row r="715" spans="1:76" ht="15" customHeight="1" outlineLevel="1" x14ac:dyDescent="0.35">
      <c r="A715" s="21" t="s">
        <v>1239</v>
      </c>
      <c r="B715" s="21" t="s">
        <v>1239</v>
      </c>
      <c r="C715" s="37" t="s">
        <v>1406</v>
      </c>
      <c r="D715" s="37" t="s">
        <v>1407</v>
      </c>
      <c r="E715" s="20" t="s">
        <v>4</v>
      </c>
      <c r="L715" s="53" t="s">
        <v>19</v>
      </c>
      <c r="M715" s="37" t="s">
        <v>1244</v>
      </c>
      <c r="N715" s="37" t="s">
        <v>19</v>
      </c>
      <c r="O715" s="37"/>
      <c r="R715" s="49"/>
      <c r="S715" s="21"/>
    </row>
    <row r="716" spans="1:76" ht="15" customHeight="1" outlineLevel="1" x14ac:dyDescent="0.35">
      <c r="A716" s="21" t="s">
        <v>1239</v>
      </c>
      <c r="B716" s="21" t="s">
        <v>1239</v>
      </c>
      <c r="C716" s="37" t="s">
        <v>1378</v>
      </c>
      <c r="D716" s="43" t="s">
        <v>1379</v>
      </c>
      <c r="E716" s="20" t="s">
        <v>4</v>
      </c>
      <c r="F716" s="20" t="s">
        <v>5</v>
      </c>
      <c r="J716" s="43"/>
      <c r="K716" s="43" t="s">
        <v>19</v>
      </c>
      <c r="L716" s="38" t="s">
        <v>19</v>
      </c>
      <c r="M716" s="37" t="s">
        <v>1244</v>
      </c>
      <c r="N716" s="37" t="s">
        <v>19</v>
      </c>
      <c r="O716" s="37"/>
      <c r="R716" s="49"/>
      <c r="S716" s="21"/>
    </row>
    <row r="717" spans="1:76" ht="15" customHeight="1" outlineLevel="1" x14ac:dyDescent="0.35">
      <c r="A717" s="21" t="s">
        <v>1239</v>
      </c>
      <c r="B717" s="21" t="s">
        <v>1239</v>
      </c>
      <c r="C717" s="37" t="s">
        <v>1532</v>
      </c>
      <c r="D717" s="83" t="s">
        <v>1533</v>
      </c>
      <c r="E717" s="20" t="s">
        <v>4</v>
      </c>
      <c r="F717" s="146"/>
      <c r="G717" s="146"/>
      <c r="H717" s="146"/>
      <c r="I717" s="146"/>
      <c r="J717" s="146"/>
      <c r="K717" s="146"/>
      <c r="L717" s="53" t="s">
        <v>19</v>
      </c>
      <c r="M717" s="37" t="s">
        <v>1244</v>
      </c>
      <c r="N717" s="37" t="s">
        <v>19</v>
      </c>
      <c r="O717" s="37"/>
      <c r="P717" s="146"/>
      <c r="Q717" s="146"/>
      <c r="R717" s="35"/>
      <c r="S717" s="36"/>
      <c r="T717" s="36"/>
      <c r="U717" s="36"/>
      <c r="V717" s="36"/>
      <c r="W717" s="36"/>
      <c r="X717" s="36"/>
      <c r="Y717" s="36"/>
      <c r="Z717" s="36"/>
      <c r="AA717" s="36"/>
      <c r="AB717" s="36"/>
      <c r="AC717" s="36"/>
      <c r="AD717" s="36"/>
      <c r="AE717" s="36"/>
      <c r="AF717" s="36"/>
      <c r="AG717" s="36"/>
      <c r="AH717" s="36"/>
      <c r="AI717" s="36"/>
      <c r="AJ717" s="36"/>
      <c r="AK717" s="36"/>
      <c r="AL717" s="36"/>
      <c r="AM717" s="36"/>
      <c r="AN717" s="36"/>
      <c r="AO717" s="36"/>
      <c r="AP717" s="36"/>
      <c r="AQ717" s="36"/>
      <c r="AR717" s="36"/>
      <c r="AS717" s="36"/>
      <c r="AT717" s="36"/>
      <c r="AU717" s="36"/>
      <c r="AV717" s="36"/>
      <c r="AW717" s="36"/>
      <c r="AX717" s="36"/>
      <c r="AY717" s="36"/>
      <c r="AZ717" s="36"/>
      <c r="BA717" s="36"/>
      <c r="BB717" s="36"/>
      <c r="BC717" s="36"/>
      <c r="BD717" s="36"/>
      <c r="BE717" s="36"/>
      <c r="BF717" s="36"/>
      <c r="BG717" s="36"/>
      <c r="BH717" s="36"/>
      <c r="BI717" s="36"/>
      <c r="BJ717" s="36"/>
      <c r="BK717" s="36"/>
      <c r="BL717" s="36"/>
      <c r="BM717" s="36"/>
      <c r="BN717" s="36"/>
      <c r="BO717" s="36"/>
      <c r="BP717" s="36"/>
      <c r="BQ717" s="36"/>
      <c r="BR717" s="36"/>
      <c r="BS717" s="36"/>
      <c r="BT717" s="36"/>
      <c r="BU717" s="36"/>
      <c r="BV717" s="36"/>
      <c r="BW717" s="36"/>
      <c r="BX717" s="36"/>
    </row>
    <row r="718" spans="1:76" ht="15" customHeight="1" outlineLevel="1" x14ac:dyDescent="0.35">
      <c r="A718" s="21" t="s">
        <v>1239</v>
      </c>
      <c r="B718" s="21" t="s">
        <v>1239</v>
      </c>
      <c r="C718" s="37" t="s">
        <v>1806</v>
      </c>
      <c r="D718" s="83" t="s">
        <v>1807</v>
      </c>
      <c r="E718" s="20" t="s">
        <v>4</v>
      </c>
      <c r="F718" s="146"/>
      <c r="G718" s="146"/>
      <c r="H718" s="146"/>
      <c r="I718" s="146"/>
      <c r="J718" s="146"/>
      <c r="K718" s="146"/>
      <c r="L718" s="53" t="s">
        <v>19</v>
      </c>
      <c r="M718" s="37" t="s">
        <v>1244</v>
      </c>
      <c r="N718" s="37" t="s">
        <v>19</v>
      </c>
      <c r="O718" s="37"/>
      <c r="P718" s="146"/>
      <c r="Q718" s="146"/>
      <c r="R718" s="35"/>
      <c r="S718" s="36"/>
      <c r="T718" s="36"/>
      <c r="U718" s="36"/>
      <c r="V718" s="36"/>
      <c r="W718" s="36"/>
      <c r="X718" s="36"/>
      <c r="Y718" s="36"/>
      <c r="Z718" s="36"/>
      <c r="AA718" s="36"/>
      <c r="AB718" s="36"/>
      <c r="AC718" s="36"/>
      <c r="AD718" s="36"/>
      <c r="AE718" s="36"/>
      <c r="AF718" s="36"/>
      <c r="AG718" s="36"/>
      <c r="AH718" s="36"/>
      <c r="AI718" s="36"/>
      <c r="AJ718" s="36"/>
      <c r="AK718" s="36"/>
      <c r="AL718" s="36"/>
      <c r="AM718" s="36"/>
      <c r="AN718" s="36"/>
      <c r="AO718" s="36"/>
      <c r="AP718" s="36"/>
      <c r="AQ718" s="36"/>
      <c r="AR718" s="36"/>
      <c r="AS718" s="36"/>
      <c r="AT718" s="36"/>
      <c r="AU718" s="36"/>
      <c r="AV718" s="36"/>
      <c r="AW718" s="36"/>
      <c r="AX718" s="36"/>
      <c r="AY718" s="36"/>
      <c r="AZ718" s="36"/>
      <c r="BA718" s="36"/>
      <c r="BB718" s="36"/>
      <c r="BC718" s="36"/>
      <c r="BD718" s="36"/>
      <c r="BE718" s="36"/>
      <c r="BF718" s="36"/>
      <c r="BG718" s="36"/>
      <c r="BH718" s="36"/>
      <c r="BI718" s="36"/>
      <c r="BJ718" s="36"/>
      <c r="BK718" s="36"/>
      <c r="BL718" s="36"/>
      <c r="BM718" s="36"/>
      <c r="BN718" s="36"/>
      <c r="BO718" s="36"/>
      <c r="BP718" s="36"/>
      <c r="BQ718" s="36"/>
      <c r="BR718" s="36"/>
      <c r="BS718" s="36"/>
      <c r="BT718" s="36"/>
      <c r="BU718" s="36"/>
      <c r="BV718" s="36"/>
      <c r="BW718" s="36"/>
      <c r="BX718" s="36"/>
    </row>
    <row r="719" spans="1:76" ht="15" customHeight="1" outlineLevel="1" x14ac:dyDescent="0.35">
      <c r="A719" s="21" t="s">
        <v>1239</v>
      </c>
      <c r="B719" s="21" t="s">
        <v>1239</v>
      </c>
      <c r="C719" s="37" t="s">
        <v>1542</v>
      </c>
      <c r="D719" s="83" t="s">
        <v>1543</v>
      </c>
      <c r="E719" s="20" t="s">
        <v>4</v>
      </c>
      <c r="F719" s="146"/>
      <c r="G719" s="146"/>
      <c r="H719" s="146"/>
      <c r="I719" s="146"/>
      <c r="J719" s="146"/>
      <c r="K719" s="146"/>
      <c r="L719" s="53" t="s">
        <v>19</v>
      </c>
      <c r="M719" s="37" t="s">
        <v>1244</v>
      </c>
      <c r="N719" s="37" t="s">
        <v>19</v>
      </c>
      <c r="O719" s="37"/>
      <c r="P719" s="146"/>
      <c r="Q719" s="146"/>
      <c r="R719" s="35"/>
      <c r="S719" s="36"/>
      <c r="T719" s="36"/>
      <c r="U719" s="36"/>
      <c r="V719" s="36"/>
      <c r="W719" s="36"/>
      <c r="X719" s="36"/>
      <c r="Y719" s="36"/>
      <c r="Z719" s="36"/>
      <c r="AA719" s="36"/>
      <c r="AB719" s="36"/>
      <c r="AC719" s="36"/>
      <c r="AD719" s="36"/>
      <c r="AE719" s="36"/>
      <c r="AF719" s="36"/>
      <c r="AG719" s="36"/>
      <c r="AH719" s="36"/>
      <c r="AI719" s="36"/>
      <c r="AJ719" s="36"/>
      <c r="AK719" s="36"/>
      <c r="AL719" s="36"/>
      <c r="AM719" s="36"/>
      <c r="AN719" s="36"/>
      <c r="AO719" s="36"/>
      <c r="AP719" s="36"/>
      <c r="AQ719" s="36"/>
      <c r="AR719" s="36"/>
      <c r="AS719" s="36"/>
      <c r="AT719" s="36"/>
      <c r="AU719" s="36"/>
      <c r="AV719" s="36"/>
      <c r="AW719" s="36"/>
      <c r="AX719" s="36"/>
      <c r="AY719" s="36"/>
      <c r="AZ719" s="36"/>
      <c r="BA719" s="36"/>
      <c r="BB719" s="36"/>
      <c r="BC719" s="36"/>
      <c r="BD719" s="36"/>
      <c r="BE719" s="36"/>
      <c r="BF719" s="36"/>
      <c r="BG719" s="36"/>
      <c r="BH719" s="36"/>
      <c r="BI719" s="36"/>
      <c r="BJ719" s="36"/>
      <c r="BK719" s="36"/>
      <c r="BL719" s="36"/>
      <c r="BM719" s="36"/>
      <c r="BN719" s="36"/>
      <c r="BO719" s="36"/>
      <c r="BP719" s="36"/>
      <c r="BQ719" s="36"/>
      <c r="BR719" s="36"/>
      <c r="BS719" s="36"/>
      <c r="BT719" s="36"/>
      <c r="BU719" s="36"/>
      <c r="BV719" s="36"/>
      <c r="BW719" s="36"/>
      <c r="BX719" s="36"/>
    </row>
    <row r="720" spans="1:76" ht="15" customHeight="1" outlineLevel="1" x14ac:dyDescent="0.35">
      <c r="A720" s="21" t="s">
        <v>1239</v>
      </c>
      <c r="B720" s="21" t="s">
        <v>1239</v>
      </c>
      <c r="C720" s="43" t="s">
        <v>1242</v>
      </c>
      <c r="D720" s="43" t="s">
        <v>1243</v>
      </c>
      <c r="E720" s="20" t="s">
        <v>4</v>
      </c>
      <c r="F720" s="20" t="s">
        <v>5</v>
      </c>
      <c r="G720" s="37"/>
      <c r="H720" s="37"/>
      <c r="I720" s="37"/>
      <c r="J720" s="37"/>
      <c r="K720" s="37"/>
      <c r="L720" s="38" t="s">
        <v>19</v>
      </c>
      <c r="M720" s="37" t="s">
        <v>1244</v>
      </c>
      <c r="N720" s="37" t="s">
        <v>19</v>
      </c>
      <c r="O720" s="37"/>
      <c r="R720" s="49"/>
      <c r="S720" s="21"/>
    </row>
    <row r="721" spans="1:76" ht="15" customHeight="1" outlineLevel="1" x14ac:dyDescent="0.35">
      <c r="A721" s="21" t="s">
        <v>1239</v>
      </c>
      <c r="B721" s="21" t="s">
        <v>1239</v>
      </c>
      <c r="C721" s="37" t="s">
        <v>1794</v>
      </c>
      <c r="D721" s="83" t="s">
        <v>1795</v>
      </c>
      <c r="E721" s="20" t="s">
        <v>4</v>
      </c>
      <c r="F721" s="146"/>
      <c r="G721" s="146"/>
      <c r="H721" s="146"/>
      <c r="I721" s="146"/>
      <c r="J721" s="35"/>
      <c r="K721" s="36"/>
      <c r="L721" s="53" t="s">
        <v>19</v>
      </c>
      <c r="M721" s="37" t="s">
        <v>1244</v>
      </c>
      <c r="N721" s="37" t="s">
        <v>19</v>
      </c>
      <c r="O721" s="37"/>
      <c r="P721" s="146"/>
      <c r="Q721" s="146"/>
      <c r="R721" s="35"/>
      <c r="S721" s="36"/>
      <c r="T721" s="36"/>
      <c r="U721" s="36"/>
      <c r="V721" s="36"/>
      <c r="W721" s="36"/>
      <c r="X721" s="36"/>
      <c r="Y721" s="36"/>
      <c r="Z721" s="36"/>
      <c r="AA721" s="36"/>
      <c r="AB721" s="36"/>
      <c r="AC721" s="36"/>
      <c r="AD721" s="36"/>
      <c r="AE721" s="36"/>
      <c r="AF721" s="36"/>
      <c r="AG721" s="36"/>
      <c r="AH721" s="36"/>
      <c r="AI721" s="36"/>
      <c r="AJ721" s="36"/>
      <c r="AK721" s="36"/>
      <c r="AL721" s="36"/>
      <c r="AM721" s="36"/>
      <c r="AN721" s="36"/>
      <c r="AO721" s="36"/>
      <c r="AP721" s="36"/>
      <c r="AQ721" s="36"/>
      <c r="AR721" s="36"/>
      <c r="AS721" s="36"/>
      <c r="AT721" s="36"/>
      <c r="AU721" s="36"/>
      <c r="AV721" s="36"/>
      <c r="AW721" s="36"/>
      <c r="AX721" s="36"/>
      <c r="AY721" s="36"/>
      <c r="AZ721" s="36"/>
      <c r="BA721" s="36"/>
      <c r="BB721" s="36"/>
      <c r="BC721" s="36"/>
      <c r="BD721" s="36"/>
      <c r="BE721" s="36"/>
      <c r="BF721" s="36"/>
      <c r="BG721" s="36"/>
      <c r="BH721" s="36"/>
      <c r="BI721" s="36"/>
      <c r="BJ721" s="36"/>
      <c r="BK721" s="36"/>
      <c r="BL721" s="36"/>
      <c r="BM721" s="36"/>
      <c r="BN721" s="36"/>
      <c r="BO721" s="36"/>
      <c r="BP721" s="36"/>
      <c r="BQ721" s="36"/>
      <c r="BR721" s="36"/>
      <c r="BS721" s="36"/>
      <c r="BT721" s="36"/>
      <c r="BU721" s="36"/>
      <c r="BV721" s="36"/>
      <c r="BW721" s="36"/>
      <c r="BX721" s="36"/>
    </row>
    <row r="722" spans="1:76" ht="15" customHeight="1" outlineLevel="1" x14ac:dyDescent="0.35">
      <c r="A722" s="21" t="s">
        <v>1239</v>
      </c>
      <c r="B722" s="21" t="s">
        <v>1239</v>
      </c>
      <c r="C722" s="37" t="s">
        <v>1536</v>
      </c>
      <c r="D722" s="83" t="s">
        <v>1537</v>
      </c>
      <c r="E722" s="20" t="s">
        <v>4</v>
      </c>
      <c r="F722" s="146"/>
      <c r="G722" s="146"/>
      <c r="H722" s="146"/>
      <c r="I722" s="146"/>
      <c r="J722" s="35"/>
      <c r="K722" s="36"/>
      <c r="L722" s="53" t="s">
        <v>19</v>
      </c>
      <c r="M722" s="37" t="s">
        <v>1244</v>
      </c>
      <c r="N722" s="37" t="s">
        <v>19</v>
      </c>
      <c r="O722" s="37"/>
      <c r="P722" s="35"/>
      <c r="Q722" s="36"/>
      <c r="R722" s="35"/>
      <c r="S722" s="36"/>
      <c r="T722" s="36"/>
      <c r="U722" s="36"/>
      <c r="V722" s="36"/>
      <c r="W722" s="36"/>
      <c r="X722" s="36"/>
      <c r="Y722" s="36"/>
      <c r="Z722" s="36"/>
      <c r="AA722" s="36"/>
      <c r="AB722" s="36"/>
      <c r="AC722" s="36"/>
      <c r="AD722" s="36"/>
      <c r="AE722" s="36"/>
      <c r="AF722" s="36"/>
      <c r="AG722" s="36"/>
      <c r="AH722" s="36"/>
      <c r="AI722" s="36"/>
      <c r="AJ722" s="36"/>
      <c r="AK722" s="36"/>
      <c r="AL722" s="36"/>
      <c r="AM722" s="36"/>
      <c r="AN722" s="36"/>
      <c r="AO722" s="36"/>
      <c r="AP722" s="36"/>
      <c r="AQ722" s="36"/>
      <c r="AR722" s="36"/>
      <c r="AS722" s="36"/>
      <c r="AT722" s="36"/>
      <c r="AU722" s="36"/>
      <c r="AV722" s="36"/>
      <c r="AW722" s="36"/>
      <c r="AX722" s="36"/>
      <c r="AY722" s="36"/>
      <c r="AZ722" s="36"/>
      <c r="BA722" s="36"/>
      <c r="BB722" s="36"/>
      <c r="BC722" s="36"/>
      <c r="BD722" s="36"/>
      <c r="BE722" s="36"/>
      <c r="BF722" s="36"/>
      <c r="BG722" s="36"/>
      <c r="BH722" s="36"/>
      <c r="BI722" s="36"/>
      <c r="BJ722" s="36"/>
      <c r="BK722" s="36"/>
      <c r="BL722" s="36"/>
      <c r="BM722" s="36"/>
      <c r="BN722" s="36"/>
      <c r="BO722" s="36"/>
      <c r="BP722" s="36"/>
      <c r="BQ722" s="36"/>
      <c r="BR722" s="36"/>
      <c r="BS722" s="36"/>
      <c r="BT722" s="36"/>
      <c r="BU722" s="36"/>
      <c r="BV722" s="36"/>
      <c r="BW722" s="36"/>
      <c r="BX722" s="36"/>
    </row>
    <row r="723" spans="1:76" s="36" customFormat="1" outlineLevel="1" x14ac:dyDescent="0.35">
      <c r="A723" s="21" t="s">
        <v>1239</v>
      </c>
      <c r="B723" s="21" t="s">
        <v>1239</v>
      </c>
      <c r="C723" s="37" t="s">
        <v>1546</v>
      </c>
      <c r="D723" s="83" t="s">
        <v>1547</v>
      </c>
      <c r="E723" s="20" t="s">
        <v>4</v>
      </c>
      <c r="F723" s="35"/>
      <c r="H723" s="35"/>
      <c r="J723" s="35"/>
      <c r="L723" s="53" t="s">
        <v>19</v>
      </c>
      <c r="M723" s="37" t="s">
        <v>1244</v>
      </c>
      <c r="N723" s="37" t="s">
        <v>19</v>
      </c>
      <c r="O723" s="37"/>
      <c r="P723" s="35"/>
      <c r="R723" s="35"/>
    </row>
    <row r="724" spans="1:76" s="36" customFormat="1" outlineLevel="1" x14ac:dyDescent="0.35">
      <c r="A724" s="21" t="s">
        <v>1239</v>
      </c>
      <c r="B724" s="21" t="s">
        <v>1239</v>
      </c>
      <c r="C724" s="37" t="s">
        <v>1552</v>
      </c>
      <c r="D724" s="83" t="s">
        <v>1553</v>
      </c>
      <c r="E724" s="20" t="s">
        <v>4</v>
      </c>
      <c r="F724" s="35"/>
      <c r="H724" s="35"/>
      <c r="J724" s="35"/>
      <c r="L724" s="53" t="s">
        <v>19</v>
      </c>
      <c r="M724" s="37" t="s">
        <v>1244</v>
      </c>
      <c r="N724" s="37" t="s">
        <v>19</v>
      </c>
      <c r="O724" s="37"/>
      <c r="P724" s="35"/>
      <c r="R724" s="35"/>
    </row>
    <row r="725" spans="1:76" s="36" customFormat="1" outlineLevel="1" x14ac:dyDescent="0.35">
      <c r="A725" s="21" t="s">
        <v>1239</v>
      </c>
      <c r="B725" s="21" t="s">
        <v>1239</v>
      </c>
      <c r="C725" s="43" t="s">
        <v>1375</v>
      </c>
      <c r="D725" s="43" t="s">
        <v>1376</v>
      </c>
      <c r="E725" s="20" t="s">
        <v>4</v>
      </c>
      <c r="F725" s="49"/>
      <c r="G725" s="21"/>
      <c r="H725" s="49"/>
      <c r="I725" s="21"/>
      <c r="J725" s="57"/>
      <c r="K725" s="132"/>
      <c r="L725" s="38" t="s">
        <v>19</v>
      </c>
      <c r="M725" s="37" t="s">
        <v>1244</v>
      </c>
      <c r="N725" s="37" t="s">
        <v>19</v>
      </c>
      <c r="O725" s="37"/>
      <c r="P725" s="49"/>
      <c r="Q725" s="21"/>
      <c r="R725" s="49"/>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21"/>
      <c r="AV725" s="21"/>
      <c r="AW725" s="21"/>
      <c r="AX725" s="21"/>
      <c r="AY725" s="21"/>
      <c r="AZ725" s="21"/>
      <c r="BA725" s="21"/>
      <c r="BB725" s="21"/>
      <c r="BC725" s="21"/>
      <c r="BD725" s="21"/>
      <c r="BE725" s="21"/>
      <c r="BF725" s="21"/>
      <c r="BG725" s="21"/>
      <c r="BH725" s="21"/>
      <c r="BI725" s="21"/>
      <c r="BJ725" s="21"/>
      <c r="BK725" s="21"/>
      <c r="BL725" s="21"/>
      <c r="BM725" s="21"/>
      <c r="BN725" s="21"/>
      <c r="BO725" s="21"/>
      <c r="BP725" s="21"/>
      <c r="BQ725" s="21"/>
      <c r="BR725" s="21"/>
      <c r="BS725" s="21"/>
      <c r="BT725" s="21"/>
      <c r="BU725" s="21"/>
      <c r="BV725" s="21"/>
      <c r="BW725" s="21"/>
      <c r="BX725" s="21"/>
    </row>
    <row r="726" spans="1:76" s="36" customFormat="1" outlineLevel="1" x14ac:dyDescent="0.35">
      <c r="A726" s="21" t="s">
        <v>1239</v>
      </c>
      <c r="B726" s="21" t="s">
        <v>1239</v>
      </c>
      <c r="C726" s="37" t="s">
        <v>1754</v>
      </c>
      <c r="D726" s="83" t="s">
        <v>1755</v>
      </c>
      <c r="E726" s="20" t="s">
        <v>4</v>
      </c>
      <c r="F726" s="35"/>
      <c r="H726" s="35"/>
      <c r="J726" s="35"/>
      <c r="L726" s="53" t="s">
        <v>19</v>
      </c>
      <c r="M726" s="37" t="s">
        <v>1244</v>
      </c>
      <c r="N726" s="37" t="s">
        <v>19</v>
      </c>
      <c r="O726" s="37"/>
      <c r="P726" s="35"/>
      <c r="R726" s="35"/>
    </row>
    <row r="727" spans="1:76" s="36" customFormat="1" outlineLevel="1" x14ac:dyDescent="0.35">
      <c r="A727" s="21" t="s">
        <v>1239</v>
      </c>
      <c r="B727" s="21" t="s">
        <v>1239</v>
      </c>
      <c r="C727" s="43" t="s">
        <v>1345</v>
      </c>
      <c r="D727" s="43" t="s">
        <v>1346</v>
      </c>
      <c r="E727" s="20" t="s">
        <v>4</v>
      </c>
      <c r="F727" s="49"/>
      <c r="G727" s="21"/>
      <c r="H727" s="49"/>
      <c r="I727" s="21"/>
      <c r="J727" s="57"/>
      <c r="K727" s="132"/>
      <c r="L727" s="38" t="s">
        <v>19</v>
      </c>
      <c r="M727" s="37" t="s">
        <v>1244</v>
      </c>
      <c r="N727" s="37" t="s">
        <v>19</v>
      </c>
      <c r="O727" s="37"/>
      <c r="P727" s="49"/>
      <c r="Q727" s="21"/>
      <c r="R727" s="49"/>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c r="AQ727" s="21"/>
      <c r="AR727" s="21"/>
      <c r="AS727" s="21"/>
      <c r="AT727" s="21"/>
      <c r="AU727" s="21"/>
      <c r="AV727" s="21"/>
      <c r="AW727" s="21"/>
      <c r="AX727" s="21"/>
      <c r="AY727" s="21"/>
      <c r="AZ727" s="21"/>
      <c r="BA727" s="21"/>
      <c r="BB727" s="21"/>
      <c r="BC727" s="21"/>
      <c r="BD727" s="21"/>
      <c r="BE727" s="21"/>
      <c r="BF727" s="21"/>
      <c r="BG727" s="21"/>
      <c r="BH727" s="21"/>
      <c r="BI727" s="21"/>
      <c r="BJ727" s="21"/>
      <c r="BK727" s="21"/>
      <c r="BL727" s="21"/>
      <c r="BM727" s="21"/>
      <c r="BN727" s="21"/>
      <c r="BO727" s="21"/>
      <c r="BP727" s="21"/>
      <c r="BQ727" s="21"/>
      <c r="BR727" s="21"/>
      <c r="BS727" s="21"/>
      <c r="BT727" s="21"/>
      <c r="BU727" s="21"/>
      <c r="BV727" s="21"/>
      <c r="BW727" s="21"/>
      <c r="BX727" s="21"/>
    </row>
    <row r="728" spans="1:76" s="36" customFormat="1" outlineLevel="1" x14ac:dyDescent="0.35">
      <c r="A728" s="21" t="s">
        <v>1239</v>
      </c>
      <c r="B728" s="21" t="s">
        <v>1239</v>
      </c>
      <c r="C728" s="43" t="s">
        <v>1278</v>
      </c>
      <c r="D728" s="43" t="s">
        <v>1279</v>
      </c>
      <c r="E728" s="20" t="s">
        <v>4</v>
      </c>
      <c r="F728" s="49"/>
      <c r="G728" s="21"/>
      <c r="H728" s="49"/>
      <c r="I728" s="21"/>
      <c r="J728" s="57"/>
      <c r="K728" s="132"/>
      <c r="L728" s="38" t="s">
        <v>19</v>
      </c>
      <c r="M728" s="37" t="s">
        <v>1244</v>
      </c>
      <c r="N728" s="37" t="s">
        <v>19</v>
      </c>
      <c r="O728" s="37"/>
      <c r="P728" s="49"/>
      <c r="Q728" s="21"/>
      <c r="R728" s="49"/>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21"/>
      <c r="AV728" s="21"/>
      <c r="AW728" s="21"/>
      <c r="AX728" s="21"/>
      <c r="AY728" s="21"/>
      <c r="AZ728" s="21"/>
      <c r="BA728" s="21"/>
      <c r="BB728" s="21"/>
      <c r="BC728" s="21"/>
      <c r="BD728" s="21"/>
      <c r="BE728" s="21"/>
      <c r="BF728" s="21"/>
      <c r="BG728" s="21"/>
      <c r="BH728" s="21"/>
      <c r="BI728" s="21"/>
      <c r="BJ728" s="21"/>
      <c r="BK728" s="21"/>
      <c r="BL728" s="21"/>
      <c r="BM728" s="21"/>
      <c r="BN728" s="21"/>
      <c r="BO728" s="21"/>
      <c r="BP728" s="21"/>
      <c r="BQ728" s="21"/>
      <c r="BR728" s="21"/>
      <c r="BS728" s="21"/>
      <c r="BT728" s="21"/>
      <c r="BU728" s="21"/>
      <c r="BV728" s="21"/>
      <c r="BW728" s="21"/>
      <c r="BX728" s="21"/>
    </row>
    <row r="729" spans="1:76" s="36" customFormat="1" outlineLevel="1" x14ac:dyDescent="0.35">
      <c r="A729" s="21" t="s">
        <v>1239</v>
      </c>
      <c r="B729" s="21" t="s">
        <v>1239</v>
      </c>
      <c r="C729" s="43" t="s">
        <v>1273</v>
      </c>
      <c r="D729" s="43" t="s">
        <v>375</v>
      </c>
      <c r="E729" s="20" t="s">
        <v>4</v>
      </c>
      <c r="F729" s="49"/>
      <c r="G729" s="21"/>
      <c r="H729" s="49"/>
      <c r="I729" s="21"/>
      <c r="J729" s="57"/>
      <c r="K729" s="51"/>
      <c r="L729" s="38" t="s">
        <v>19</v>
      </c>
      <c r="M729" s="37" t="s">
        <v>1244</v>
      </c>
      <c r="N729" s="37" t="s">
        <v>19</v>
      </c>
      <c r="O729" s="37"/>
      <c r="P729" s="49"/>
      <c r="Q729" s="21"/>
      <c r="R729" s="49"/>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21"/>
      <c r="AV729" s="21"/>
      <c r="AW729" s="21"/>
      <c r="AX729" s="21"/>
      <c r="AY729" s="21"/>
      <c r="AZ729" s="21"/>
      <c r="BA729" s="21"/>
      <c r="BB729" s="21"/>
      <c r="BC729" s="21"/>
      <c r="BD729" s="21"/>
      <c r="BE729" s="21"/>
      <c r="BF729" s="21"/>
      <c r="BG729" s="21"/>
      <c r="BH729" s="21"/>
      <c r="BI729" s="21"/>
      <c r="BJ729" s="21"/>
      <c r="BK729" s="21"/>
      <c r="BL729" s="21"/>
      <c r="BM729" s="21"/>
      <c r="BN729" s="21"/>
      <c r="BO729" s="21"/>
      <c r="BP729" s="21"/>
      <c r="BQ729" s="21"/>
      <c r="BR729" s="21"/>
      <c r="BS729" s="21"/>
      <c r="BT729" s="21"/>
      <c r="BU729" s="21"/>
      <c r="BV729" s="21"/>
      <c r="BW729" s="21"/>
      <c r="BX729" s="21"/>
    </row>
    <row r="730" spans="1:76" s="36" customFormat="1" outlineLevel="1" x14ac:dyDescent="0.35">
      <c r="A730" s="21" t="s">
        <v>1239</v>
      </c>
      <c r="B730" s="21" t="s">
        <v>1239</v>
      </c>
      <c r="C730" s="37" t="s">
        <v>1496</v>
      </c>
      <c r="D730" s="83" t="s">
        <v>1497</v>
      </c>
      <c r="E730" s="20" t="s">
        <v>4</v>
      </c>
      <c r="F730" s="35"/>
      <c r="H730" s="35"/>
      <c r="J730" s="35"/>
      <c r="L730" s="53" t="s">
        <v>19</v>
      </c>
      <c r="M730" s="37" t="s">
        <v>1244</v>
      </c>
      <c r="N730" s="37" t="s">
        <v>19</v>
      </c>
      <c r="O730" s="37"/>
      <c r="P730" s="35"/>
      <c r="R730" s="35"/>
    </row>
    <row r="731" spans="1:76" s="36" customFormat="1" outlineLevel="1" x14ac:dyDescent="0.35">
      <c r="A731" s="21" t="s">
        <v>1239</v>
      </c>
      <c r="B731" s="21" t="s">
        <v>1239</v>
      </c>
      <c r="C731" s="37" t="s">
        <v>1572</v>
      </c>
      <c r="D731" s="83" t="s">
        <v>1573</v>
      </c>
      <c r="E731" s="20" t="s">
        <v>4</v>
      </c>
      <c r="F731" s="35"/>
      <c r="H731" s="35"/>
      <c r="J731" s="35"/>
      <c r="L731" s="53" t="s">
        <v>19</v>
      </c>
      <c r="M731" s="37" t="s">
        <v>1244</v>
      </c>
      <c r="N731" s="37" t="s">
        <v>19</v>
      </c>
      <c r="O731" s="37"/>
      <c r="P731" s="35"/>
      <c r="R731" s="35"/>
    </row>
    <row r="732" spans="1:76" s="36" customFormat="1" outlineLevel="1" x14ac:dyDescent="0.35">
      <c r="A732" s="21" t="s">
        <v>1239</v>
      </c>
      <c r="B732" s="21" t="s">
        <v>1239</v>
      </c>
      <c r="C732" s="37" t="s">
        <v>1480</v>
      </c>
      <c r="D732" s="83" t="s">
        <v>1481</v>
      </c>
      <c r="E732" s="20" t="s">
        <v>4</v>
      </c>
      <c r="F732" s="35"/>
      <c r="H732" s="35"/>
      <c r="J732" s="35"/>
      <c r="L732" s="53" t="s">
        <v>19</v>
      </c>
      <c r="M732" s="37" t="s">
        <v>1244</v>
      </c>
      <c r="N732" s="37" t="s">
        <v>19</v>
      </c>
      <c r="O732" s="37"/>
      <c r="P732" s="35"/>
      <c r="R732" s="35"/>
    </row>
    <row r="733" spans="1:76" s="36" customFormat="1" outlineLevel="1" x14ac:dyDescent="0.35">
      <c r="A733" s="21" t="s">
        <v>1239</v>
      </c>
      <c r="B733" s="21" t="s">
        <v>1239</v>
      </c>
      <c r="C733" s="37" t="s">
        <v>1586</v>
      </c>
      <c r="D733" s="83" t="s">
        <v>1587</v>
      </c>
      <c r="E733" s="20" t="s">
        <v>4</v>
      </c>
      <c r="F733" s="35"/>
      <c r="H733" s="35"/>
      <c r="J733" s="35"/>
      <c r="L733" s="53" t="s">
        <v>19</v>
      </c>
      <c r="M733" s="37" t="s">
        <v>1244</v>
      </c>
      <c r="N733" s="37" t="s">
        <v>19</v>
      </c>
      <c r="O733" s="37"/>
      <c r="P733" s="35"/>
      <c r="R733" s="35"/>
    </row>
    <row r="734" spans="1:76" s="36" customFormat="1" outlineLevel="1" x14ac:dyDescent="0.35">
      <c r="A734" s="21" t="s">
        <v>1239</v>
      </c>
      <c r="B734" s="21" t="s">
        <v>1239</v>
      </c>
      <c r="C734" s="37" t="s">
        <v>1798</v>
      </c>
      <c r="D734" s="83" t="s">
        <v>1799</v>
      </c>
      <c r="E734" s="20" t="s">
        <v>4</v>
      </c>
      <c r="F734" s="35"/>
      <c r="H734" s="35"/>
      <c r="J734" s="35"/>
      <c r="L734" s="53" t="s">
        <v>19</v>
      </c>
      <c r="M734" s="37" t="s">
        <v>1244</v>
      </c>
      <c r="N734" s="37" t="s">
        <v>19</v>
      </c>
      <c r="O734" s="37"/>
      <c r="P734" s="35"/>
      <c r="R734" s="35"/>
    </row>
    <row r="735" spans="1:76" s="36" customFormat="1" outlineLevel="1" x14ac:dyDescent="0.35">
      <c r="A735" s="21" t="s">
        <v>1239</v>
      </c>
      <c r="B735" s="21" t="s">
        <v>1239</v>
      </c>
      <c r="C735" s="37" t="s">
        <v>1734</v>
      </c>
      <c r="D735" s="83" t="s">
        <v>1735</v>
      </c>
      <c r="E735" s="20" t="s">
        <v>4</v>
      </c>
      <c r="F735" s="35"/>
      <c r="H735" s="35"/>
      <c r="J735" s="35"/>
      <c r="L735" s="53" t="s">
        <v>19</v>
      </c>
      <c r="M735" s="37" t="s">
        <v>1244</v>
      </c>
      <c r="N735" s="37" t="s">
        <v>19</v>
      </c>
      <c r="O735" s="37"/>
      <c r="P735" s="35"/>
      <c r="R735" s="35"/>
    </row>
    <row r="736" spans="1:76" s="36" customFormat="1" outlineLevel="1" x14ac:dyDescent="0.35">
      <c r="A736" s="21" t="s">
        <v>1239</v>
      </c>
      <c r="B736" s="21" t="s">
        <v>1239</v>
      </c>
      <c r="C736" s="37" t="s">
        <v>1736</v>
      </c>
      <c r="D736" s="83" t="s">
        <v>1737</v>
      </c>
      <c r="E736" s="20" t="s">
        <v>4</v>
      </c>
      <c r="F736" s="35"/>
      <c r="H736" s="35"/>
      <c r="J736" s="35"/>
      <c r="L736" s="53" t="s">
        <v>19</v>
      </c>
      <c r="M736" s="37" t="s">
        <v>1244</v>
      </c>
      <c r="N736" s="37" t="s">
        <v>19</v>
      </c>
      <c r="O736" s="37"/>
      <c r="P736" s="35"/>
      <c r="R736" s="35"/>
    </row>
    <row r="737" spans="1:76" s="36" customFormat="1" outlineLevel="1" x14ac:dyDescent="0.35">
      <c r="A737" s="21" t="s">
        <v>1239</v>
      </c>
      <c r="B737" s="21" t="s">
        <v>1239</v>
      </c>
      <c r="C737" s="37" t="s">
        <v>1788</v>
      </c>
      <c r="D737" s="83" t="s">
        <v>1789</v>
      </c>
      <c r="E737" s="20" t="s">
        <v>4</v>
      </c>
      <c r="F737" s="35"/>
      <c r="H737" s="35"/>
      <c r="J737" s="35"/>
      <c r="L737" s="53" t="s">
        <v>19</v>
      </c>
      <c r="M737" s="37" t="s">
        <v>1244</v>
      </c>
      <c r="N737" s="37" t="s">
        <v>19</v>
      </c>
      <c r="O737" s="37"/>
      <c r="P737" s="35"/>
      <c r="R737" s="35"/>
    </row>
    <row r="738" spans="1:76" s="36" customFormat="1" outlineLevel="1" x14ac:dyDescent="0.35">
      <c r="A738" s="21" t="s">
        <v>1239</v>
      </c>
      <c r="B738" s="21" t="s">
        <v>1239</v>
      </c>
      <c r="C738" s="37" t="s">
        <v>1450</v>
      </c>
      <c r="D738" s="83" t="s">
        <v>1451</v>
      </c>
      <c r="E738" s="20" t="s">
        <v>4</v>
      </c>
      <c r="F738" s="35"/>
      <c r="H738" s="35"/>
      <c r="J738" s="35"/>
      <c r="L738" s="53" t="s">
        <v>19</v>
      </c>
      <c r="M738" s="37" t="s">
        <v>1244</v>
      </c>
      <c r="N738" s="37" t="s">
        <v>19</v>
      </c>
      <c r="O738" s="37"/>
      <c r="P738" s="35"/>
      <c r="R738" s="35"/>
    </row>
    <row r="739" spans="1:76" s="36" customFormat="1" outlineLevel="1" x14ac:dyDescent="0.35">
      <c r="A739" s="21" t="s">
        <v>1239</v>
      </c>
      <c r="B739" s="21" t="s">
        <v>1239</v>
      </c>
      <c r="C739" s="37" t="s">
        <v>1790</v>
      </c>
      <c r="D739" s="83" t="s">
        <v>1791</v>
      </c>
      <c r="E739" s="20" t="s">
        <v>4</v>
      </c>
      <c r="F739" s="35"/>
      <c r="H739" s="35"/>
      <c r="J739" s="35"/>
      <c r="L739" s="53" t="s">
        <v>19</v>
      </c>
      <c r="M739" s="37" t="s">
        <v>1244</v>
      </c>
      <c r="N739" s="37" t="s">
        <v>19</v>
      </c>
      <c r="O739" s="37"/>
      <c r="P739" s="35"/>
      <c r="R739" s="35"/>
    </row>
    <row r="740" spans="1:76" s="36" customFormat="1" outlineLevel="1" x14ac:dyDescent="0.35">
      <c r="A740" s="21" t="s">
        <v>1239</v>
      </c>
      <c r="B740" s="21" t="s">
        <v>1239</v>
      </c>
      <c r="C740" s="37" t="s">
        <v>1522</v>
      </c>
      <c r="D740" s="83" t="s">
        <v>1523</v>
      </c>
      <c r="E740" s="20" t="s">
        <v>4</v>
      </c>
      <c r="F740" s="35"/>
      <c r="H740" s="35"/>
      <c r="J740" s="35"/>
      <c r="L740" s="53" t="s">
        <v>19</v>
      </c>
      <c r="M740" s="37" t="s">
        <v>1244</v>
      </c>
      <c r="N740" s="37" t="s">
        <v>19</v>
      </c>
      <c r="O740" s="37"/>
      <c r="P740" s="35"/>
      <c r="R740" s="35"/>
    </row>
    <row r="741" spans="1:76" s="36" customFormat="1" outlineLevel="1" x14ac:dyDescent="0.35">
      <c r="A741" s="21" t="s">
        <v>1239</v>
      </c>
      <c r="B741" s="21" t="s">
        <v>1239</v>
      </c>
      <c r="C741" s="37" t="s">
        <v>1792</v>
      </c>
      <c r="D741" s="83" t="s">
        <v>1793</v>
      </c>
      <c r="E741" s="20" t="s">
        <v>4</v>
      </c>
      <c r="F741" s="35"/>
      <c r="H741" s="35"/>
      <c r="J741" s="35"/>
      <c r="L741" s="53" t="s">
        <v>19</v>
      </c>
      <c r="M741" s="37" t="s">
        <v>1244</v>
      </c>
      <c r="N741" s="37" t="s">
        <v>19</v>
      </c>
      <c r="O741" s="37"/>
      <c r="P741" s="35"/>
      <c r="R741" s="35"/>
    </row>
    <row r="742" spans="1:76" s="36" customFormat="1" outlineLevel="1" x14ac:dyDescent="0.35">
      <c r="A742" s="21" t="s">
        <v>1239</v>
      </c>
      <c r="B742" s="21" t="s">
        <v>1239</v>
      </c>
      <c r="C742" s="37" t="s">
        <v>1642</v>
      </c>
      <c r="D742" s="83" t="s">
        <v>1643</v>
      </c>
      <c r="E742" s="20" t="s">
        <v>4</v>
      </c>
      <c r="F742" s="35"/>
      <c r="H742" s="35"/>
      <c r="J742" s="35"/>
      <c r="L742" s="53" t="s">
        <v>19</v>
      </c>
      <c r="M742" s="37" t="s">
        <v>1244</v>
      </c>
      <c r="N742" s="37" t="s">
        <v>19</v>
      </c>
      <c r="O742" s="37"/>
      <c r="P742" s="35"/>
      <c r="R742" s="35"/>
    </row>
    <row r="743" spans="1:76" s="36" customFormat="1" outlineLevel="1" x14ac:dyDescent="0.35">
      <c r="A743" s="21" t="s">
        <v>1239</v>
      </c>
      <c r="B743" s="21" t="s">
        <v>1239</v>
      </c>
      <c r="C743" s="37" t="s">
        <v>1442</v>
      </c>
      <c r="D743" s="83" t="s">
        <v>1443</v>
      </c>
      <c r="E743" s="20" t="s">
        <v>4</v>
      </c>
      <c r="F743" s="35"/>
      <c r="H743" s="35"/>
      <c r="J743" s="35"/>
      <c r="L743" s="53" t="s">
        <v>19</v>
      </c>
      <c r="M743" s="37" t="s">
        <v>1244</v>
      </c>
      <c r="N743" s="37" t="s">
        <v>19</v>
      </c>
      <c r="O743" s="37"/>
      <c r="P743" s="35"/>
      <c r="R743" s="35"/>
    </row>
    <row r="744" spans="1:76" s="36" customFormat="1" outlineLevel="1" x14ac:dyDescent="0.35">
      <c r="A744" s="21" t="s">
        <v>1239</v>
      </c>
      <c r="B744" s="21" t="s">
        <v>1239</v>
      </c>
      <c r="C744" s="43" t="s">
        <v>1380</v>
      </c>
      <c r="D744" s="43" t="s">
        <v>1381</v>
      </c>
      <c r="E744" s="20" t="s">
        <v>4</v>
      </c>
      <c r="F744" s="49"/>
      <c r="G744" s="21"/>
      <c r="H744" s="49"/>
      <c r="I744" s="21"/>
      <c r="J744" s="57"/>
      <c r="K744" s="132"/>
      <c r="L744" s="38" t="s">
        <v>19</v>
      </c>
      <c r="M744" s="37" t="s">
        <v>1244</v>
      </c>
      <c r="N744" s="37" t="s">
        <v>19</v>
      </c>
      <c r="O744" s="37"/>
      <c r="P744" s="49"/>
      <c r="Q744" s="21"/>
      <c r="R744" s="49"/>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c r="AX744" s="21"/>
      <c r="AY744" s="21"/>
      <c r="AZ744" s="21"/>
      <c r="BA744" s="21"/>
      <c r="BB744" s="21"/>
      <c r="BC744" s="21"/>
      <c r="BD744" s="21"/>
      <c r="BE744" s="21"/>
      <c r="BF744" s="21"/>
      <c r="BG744" s="21"/>
      <c r="BH744" s="21"/>
      <c r="BI744" s="21"/>
      <c r="BJ744" s="21"/>
      <c r="BK744" s="21"/>
      <c r="BL744" s="21"/>
      <c r="BM744" s="21"/>
      <c r="BN744" s="21"/>
      <c r="BO744" s="21"/>
      <c r="BP744" s="21"/>
      <c r="BQ744" s="21"/>
      <c r="BR744" s="21"/>
      <c r="BS744" s="21"/>
      <c r="BT744" s="21"/>
      <c r="BU744" s="21"/>
      <c r="BV744" s="21"/>
      <c r="BW744" s="21"/>
      <c r="BX744" s="21"/>
    </row>
    <row r="745" spans="1:76" s="36" customFormat="1" outlineLevel="1" x14ac:dyDescent="0.35">
      <c r="A745" s="21" t="s">
        <v>1239</v>
      </c>
      <c r="B745" s="21" t="s">
        <v>1239</v>
      </c>
      <c r="C745" s="37" t="s">
        <v>1466</v>
      </c>
      <c r="D745" s="83" t="s">
        <v>1467</v>
      </c>
      <c r="E745" s="20" t="s">
        <v>4</v>
      </c>
      <c r="F745" s="35"/>
      <c r="H745" s="35"/>
      <c r="J745" s="35"/>
      <c r="L745" s="53" t="s">
        <v>19</v>
      </c>
      <c r="M745" s="37" t="s">
        <v>1244</v>
      </c>
      <c r="N745" s="37" t="s">
        <v>19</v>
      </c>
      <c r="O745" s="37"/>
      <c r="P745" s="35"/>
      <c r="R745" s="35"/>
    </row>
    <row r="746" spans="1:76" s="36" customFormat="1" outlineLevel="1" x14ac:dyDescent="0.35">
      <c r="A746" s="21" t="s">
        <v>1239</v>
      </c>
      <c r="B746" s="21" t="s">
        <v>1239</v>
      </c>
      <c r="C746" s="43" t="s">
        <v>1305</v>
      </c>
      <c r="D746" s="43" t="s">
        <v>1306</v>
      </c>
      <c r="E746" s="20" t="s">
        <v>4</v>
      </c>
      <c r="F746" s="49"/>
      <c r="G746" s="21"/>
      <c r="H746" s="49"/>
      <c r="I746" s="21"/>
      <c r="J746" s="57"/>
      <c r="K746" s="51"/>
      <c r="L746" s="38" t="s">
        <v>19</v>
      </c>
      <c r="M746" s="37" t="s">
        <v>1244</v>
      </c>
      <c r="N746" s="37" t="s">
        <v>19</v>
      </c>
      <c r="O746" s="37"/>
      <c r="P746" s="49"/>
      <c r="Q746" s="21"/>
      <c r="R746" s="49"/>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row>
    <row r="747" spans="1:76" s="36" customFormat="1" outlineLevel="1" x14ac:dyDescent="0.35">
      <c r="A747" s="21" t="s">
        <v>1239</v>
      </c>
      <c r="B747" s="21" t="s">
        <v>1239</v>
      </c>
      <c r="C747" s="43" t="s">
        <v>1371</v>
      </c>
      <c r="D747" s="43" t="s">
        <v>1372</v>
      </c>
      <c r="E747" s="20" t="s">
        <v>4</v>
      </c>
      <c r="F747" s="49" t="s">
        <v>5</v>
      </c>
      <c r="G747" s="21"/>
      <c r="H747" s="49"/>
      <c r="I747" s="21"/>
      <c r="J747" s="57"/>
      <c r="K747" s="132" t="s">
        <v>19</v>
      </c>
      <c r="L747" s="38" t="s">
        <v>19</v>
      </c>
      <c r="M747" s="37" t="s">
        <v>1244</v>
      </c>
      <c r="N747" s="37" t="s">
        <v>19</v>
      </c>
      <c r="O747" s="37"/>
      <c r="P747" s="49"/>
      <c r="Q747" s="21"/>
      <c r="R747" s="49"/>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c r="AQ747" s="21"/>
      <c r="AR747" s="21"/>
      <c r="AS747" s="21"/>
      <c r="AT747" s="21"/>
      <c r="AU747" s="21"/>
      <c r="AV747" s="21"/>
      <c r="AW747" s="21"/>
      <c r="AX747" s="21"/>
      <c r="AY747" s="21"/>
      <c r="AZ747" s="21"/>
      <c r="BA747" s="21"/>
      <c r="BB747" s="21"/>
      <c r="BC747" s="21"/>
      <c r="BD747" s="21"/>
      <c r="BE747" s="21"/>
      <c r="BF747" s="21"/>
      <c r="BG747" s="21"/>
      <c r="BH747" s="21"/>
      <c r="BI747" s="21"/>
      <c r="BJ747" s="21"/>
      <c r="BK747" s="21"/>
      <c r="BL747" s="21"/>
      <c r="BM747" s="21"/>
      <c r="BN747" s="21"/>
      <c r="BO747" s="21"/>
      <c r="BP747" s="21"/>
      <c r="BQ747" s="21"/>
      <c r="BR747" s="21"/>
      <c r="BS747" s="21"/>
      <c r="BT747" s="21"/>
      <c r="BU747" s="21"/>
      <c r="BV747" s="21"/>
      <c r="BW747" s="21"/>
      <c r="BX747" s="21"/>
    </row>
    <row r="748" spans="1:76" s="36" customFormat="1" outlineLevel="1" x14ac:dyDescent="0.35">
      <c r="A748" s="21" t="s">
        <v>1239</v>
      </c>
      <c r="B748" s="21" t="s">
        <v>1239</v>
      </c>
      <c r="C748" s="37" t="s">
        <v>1492</v>
      </c>
      <c r="D748" s="83" t="s">
        <v>1493</v>
      </c>
      <c r="E748" s="20" t="s">
        <v>4</v>
      </c>
      <c r="F748" s="35"/>
      <c r="H748" s="35"/>
      <c r="J748" s="35"/>
      <c r="L748" s="53" t="s">
        <v>19</v>
      </c>
      <c r="M748" s="37" t="s">
        <v>1244</v>
      </c>
      <c r="N748" s="37" t="s">
        <v>19</v>
      </c>
      <c r="O748" s="37"/>
      <c r="P748" s="35"/>
      <c r="R748" s="35"/>
    </row>
    <row r="749" spans="1:76" s="36" customFormat="1" outlineLevel="1" x14ac:dyDescent="0.35">
      <c r="A749" s="21" t="s">
        <v>1239</v>
      </c>
      <c r="B749" s="21" t="s">
        <v>1239</v>
      </c>
      <c r="C749" s="37" t="s">
        <v>1247</v>
      </c>
      <c r="D749" s="43" t="s">
        <v>1248</v>
      </c>
      <c r="E749" s="20" t="s">
        <v>4</v>
      </c>
      <c r="F749" s="49" t="s">
        <v>5</v>
      </c>
      <c r="G749" s="21"/>
      <c r="H749" s="49"/>
      <c r="I749" s="21"/>
      <c r="J749" s="57"/>
      <c r="K749" s="220" t="s">
        <v>19</v>
      </c>
      <c r="L749" s="38" t="s">
        <v>19</v>
      </c>
      <c r="M749" s="37" t="s">
        <v>1244</v>
      </c>
      <c r="N749" s="37" t="s">
        <v>19</v>
      </c>
      <c r="O749" s="37"/>
      <c r="P749" s="49"/>
      <c r="Q749" s="21"/>
      <c r="R749" s="49"/>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c r="AQ749" s="21"/>
      <c r="AR749" s="21"/>
      <c r="AS749" s="21"/>
      <c r="AT749" s="21"/>
      <c r="AU749" s="21"/>
      <c r="AV749" s="21"/>
      <c r="AW749" s="21"/>
      <c r="AX749" s="21"/>
      <c r="AY749" s="21"/>
      <c r="AZ749" s="21"/>
      <c r="BA749" s="21"/>
      <c r="BB749" s="21"/>
      <c r="BC749" s="21"/>
      <c r="BD749" s="21"/>
      <c r="BE749" s="21"/>
      <c r="BF749" s="21"/>
      <c r="BG749" s="21"/>
      <c r="BH749" s="21"/>
      <c r="BI749" s="21"/>
      <c r="BJ749" s="21"/>
      <c r="BK749" s="21"/>
      <c r="BL749" s="21"/>
      <c r="BM749" s="21"/>
      <c r="BN749" s="21"/>
      <c r="BO749" s="21"/>
      <c r="BP749" s="21"/>
      <c r="BQ749" s="21"/>
      <c r="BR749" s="21"/>
      <c r="BS749" s="21"/>
      <c r="BT749" s="21"/>
      <c r="BU749" s="21"/>
      <c r="BV749" s="21"/>
      <c r="BW749" s="21"/>
      <c r="BX749" s="21"/>
    </row>
    <row r="750" spans="1:76" s="36" customFormat="1" outlineLevel="1" x14ac:dyDescent="0.35">
      <c r="A750" s="21" t="s">
        <v>1239</v>
      </c>
      <c r="B750" s="21" t="s">
        <v>1239</v>
      </c>
      <c r="C750" s="37" t="s">
        <v>1694</v>
      </c>
      <c r="D750" s="83" t="s">
        <v>1695</v>
      </c>
      <c r="E750" s="20" t="s">
        <v>4</v>
      </c>
      <c r="F750" s="35"/>
      <c r="H750" s="35"/>
      <c r="J750" s="35"/>
      <c r="L750" s="53" t="s">
        <v>19</v>
      </c>
      <c r="M750" s="37" t="s">
        <v>1244</v>
      </c>
      <c r="N750" s="37" t="s">
        <v>19</v>
      </c>
      <c r="O750" s="37"/>
      <c r="P750" s="35"/>
      <c r="R750" s="35"/>
    </row>
    <row r="751" spans="1:76" s="36" customFormat="1" outlineLevel="1" x14ac:dyDescent="0.35">
      <c r="A751" s="21" t="s">
        <v>1239</v>
      </c>
      <c r="B751" s="21" t="s">
        <v>1239</v>
      </c>
      <c r="C751" s="37" t="s">
        <v>1708</v>
      </c>
      <c r="D751" s="83" t="s">
        <v>1709</v>
      </c>
      <c r="E751" s="20" t="s">
        <v>4</v>
      </c>
      <c r="F751" s="35"/>
      <c r="H751" s="35"/>
      <c r="J751" s="35"/>
      <c r="L751" s="53" t="s">
        <v>19</v>
      </c>
      <c r="M751" s="37" t="s">
        <v>1244</v>
      </c>
      <c r="N751" s="37" t="s">
        <v>19</v>
      </c>
      <c r="O751" s="37"/>
      <c r="P751" s="35"/>
      <c r="R751" s="35"/>
    </row>
    <row r="752" spans="1:76" s="36" customFormat="1" outlineLevel="1" x14ac:dyDescent="0.35">
      <c r="A752" s="21" t="s">
        <v>1239</v>
      </c>
      <c r="B752" s="21" t="s">
        <v>1239</v>
      </c>
      <c r="C752" s="37" t="s">
        <v>1594</v>
      </c>
      <c r="D752" s="83" t="s">
        <v>1595</v>
      </c>
      <c r="E752" s="20" t="s">
        <v>4</v>
      </c>
      <c r="F752" s="35"/>
      <c r="H752" s="35"/>
      <c r="J752" s="35"/>
      <c r="L752" s="53" t="s">
        <v>19</v>
      </c>
      <c r="M752" s="37" t="s">
        <v>1244</v>
      </c>
      <c r="N752" s="37" t="s">
        <v>19</v>
      </c>
      <c r="O752" s="37"/>
      <c r="P752" s="35"/>
      <c r="R752" s="35"/>
    </row>
    <row r="753" spans="1:76" s="36" customFormat="1" outlineLevel="1" x14ac:dyDescent="0.35">
      <c r="A753" s="21" t="s">
        <v>1239</v>
      </c>
      <c r="B753" s="21" t="s">
        <v>1239</v>
      </c>
      <c r="C753" s="37" t="s">
        <v>1720</v>
      </c>
      <c r="D753" s="83" t="s">
        <v>1721</v>
      </c>
      <c r="E753" s="20" t="s">
        <v>4</v>
      </c>
      <c r="F753" s="35"/>
      <c r="H753" s="35"/>
      <c r="J753" s="35"/>
      <c r="L753" s="53" t="s">
        <v>19</v>
      </c>
      <c r="M753" s="37" t="s">
        <v>1244</v>
      </c>
      <c r="N753" s="37" t="s">
        <v>19</v>
      </c>
      <c r="O753" s="37"/>
      <c r="P753" s="35"/>
      <c r="R753" s="35"/>
    </row>
    <row r="754" spans="1:76" s="36" customFormat="1" outlineLevel="1" x14ac:dyDescent="0.35">
      <c r="A754" s="21" t="s">
        <v>1239</v>
      </c>
      <c r="B754" s="21" t="s">
        <v>1239</v>
      </c>
      <c r="C754" s="43" t="s">
        <v>1284</v>
      </c>
      <c r="D754" s="43" t="s">
        <v>1285</v>
      </c>
      <c r="E754" s="20" t="s">
        <v>4</v>
      </c>
      <c r="F754" s="49"/>
      <c r="G754" s="21"/>
      <c r="H754" s="49"/>
      <c r="I754" s="21"/>
      <c r="J754" s="57"/>
      <c r="K754" s="132"/>
      <c r="L754" s="38" t="s">
        <v>19</v>
      </c>
      <c r="M754" s="37" t="s">
        <v>1244</v>
      </c>
      <c r="N754" s="37" t="s">
        <v>19</v>
      </c>
      <c r="O754" s="37"/>
      <c r="P754" s="49"/>
      <c r="Q754" s="21"/>
      <c r="R754" s="49"/>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c r="AQ754" s="21"/>
      <c r="AR754" s="21"/>
      <c r="AS754" s="21"/>
      <c r="AT754" s="21"/>
      <c r="AU754" s="21"/>
      <c r="AV754" s="21"/>
      <c r="AW754" s="21"/>
      <c r="AX754" s="21"/>
      <c r="AY754" s="21"/>
      <c r="AZ754" s="21"/>
      <c r="BA754" s="21"/>
      <c r="BB754" s="21"/>
      <c r="BC754" s="21"/>
      <c r="BD754" s="21"/>
      <c r="BE754" s="21"/>
      <c r="BF754" s="21"/>
      <c r="BG754" s="21"/>
      <c r="BH754" s="21"/>
      <c r="BI754" s="21"/>
      <c r="BJ754" s="21"/>
      <c r="BK754" s="21"/>
      <c r="BL754" s="21"/>
      <c r="BM754" s="21"/>
      <c r="BN754" s="21"/>
      <c r="BO754" s="21"/>
      <c r="BP754" s="21"/>
      <c r="BQ754" s="21"/>
      <c r="BR754" s="21"/>
      <c r="BS754" s="21"/>
      <c r="BT754" s="21"/>
      <c r="BU754" s="21"/>
      <c r="BV754" s="21"/>
      <c r="BW754" s="21"/>
      <c r="BX754" s="21"/>
    </row>
    <row r="755" spans="1:76" s="36" customFormat="1" outlineLevel="1" x14ac:dyDescent="0.35">
      <c r="A755" s="21" t="s">
        <v>1239</v>
      </c>
      <c r="B755" s="21" t="s">
        <v>1239</v>
      </c>
      <c r="C755" s="37" t="s">
        <v>1245</v>
      </c>
      <c r="D755" s="43" t="s">
        <v>1246</v>
      </c>
      <c r="E755" s="20" t="s">
        <v>4</v>
      </c>
      <c r="F755" s="49"/>
      <c r="G755" s="21"/>
      <c r="H755" s="49"/>
      <c r="I755" s="21"/>
      <c r="J755" s="57"/>
      <c r="K755" s="51"/>
      <c r="L755" s="38" t="s">
        <v>19</v>
      </c>
      <c r="M755" s="37" t="s">
        <v>1244</v>
      </c>
      <c r="N755" s="37" t="s">
        <v>19</v>
      </c>
      <c r="O755" s="37"/>
      <c r="P755" s="49"/>
      <c r="Q755" s="21"/>
      <c r="R755" s="49"/>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21"/>
      <c r="AV755" s="21"/>
      <c r="AW755" s="21"/>
      <c r="AX755" s="21"/>
      <c r="AY755" s="21"/>
      <c r="AZ755" s="21"/>
      <c r="BA755" s="21"/>
      <c r="BB755" s="21"/>
      <c r="BC755" s="21"/>
      <c r="BD755" s="21"/>
      <c r="BE755" s="21"/>
      <c r="BF755" s="21"/>
      <c r="BG755" s="21"/>
      <c r="BH755" s="21"/>
      <c r="BI755" s="21"/>
      <c r="BJ755" s="21"/>
      <c r="BK755" s="21"/>
      <c r="BL755" s="21"/>
      <c r="BM755" s="21"/>
      <c r="BN755" s="21"/>
      <c r="BO755" s="21"/>
      <c r="BP755" s="21"/>
      <c r="BQ755" s="21"/>
      <c r="BR755" s="21"/>
      <c r="BS755" s="21"/>
      <c r="BT755" s="21"/>
      <c r="BU755" s="21"/>
      <c r="BV755" s="21"/>
      <c r="BW755" s="21"/>
      <c r="BX755" s="21"/>
    </row>
    <row r="756" spans="1:76" s="36" customFormat="1" outlineLevel="1" x14ac:dyDescent="0.35">
      <c r="A756" s="21" t="s">
        <v>1239</v>
      </c>
      <c r="B756" s="21" t="s">
        <v>1239</v>
      </c>
      <c r="C756" s="37" t="s">
        <v>1514</v>
      </c>
      <c r="D756" s="83" t="s">
        <v>1515</v>
      </c>
      <c r="E756" s="20" t="s">
        <v>4</v>
      </c>
      <c r="F756" s="35"/>
      <c r="H756" s="35"/>
      <c r="J756" s="35"/>
      <c r="L756" s="53" t="s">
        <v>19</v>
      </c>
      <c r="M756" s="37" t="s">
        <v>1244</v>
      </c>
      <c r="N756" s="37" t="s">
        <v>19</v>
      </c>
      <c r="O756" s="37"/>
      <c r="P756" s="35"/>
      <c r="R756" s="35"/>
    </row>
    <row r="757" spans="1:76" s="36" customFormat="1" outlineLevel="1" x14ac:dyDescent="0.35">
      <c r="A757" s="21" t="s">
        <v>1239</v>
      </c>
      <c r="B757" s="21" t="s">
        <v>1239</v>
      </c>
      <c r="C757" s="37" t="s">
        <v>1474</v>
      </c>
      <c r="D757" s="83" t="s">
        <v>1475</v>
      </c>
      <c r="E757" s="20" t="s">
        <v>4</v>
      </c>
      <c r="F757" s="35"/>
      <c r="H757" s="35"/>
      <c r="J757" s="35"/>
      <c r="L757" s="53" t="s">
        <v>19</v>
      </c>
      <c r="M757" s="37" t="s">
        <v>1244</v>
      </c>
      <c r="N757" s="37" t="s">
        <v>19</v>
      </c>
      <c r="O757" s="37"/>
      <c r="P757" s="35"/>
      <c r="R757" s="35"/>
    </row>
    <row r="758" spans="1:76" s="36" customFormat="1" outlineLevel="1" x14ac:dyDescent="0.35">
      <c r="A758" s="21" t="s">
        <v>1239</v>
      </c>
      <c r="B758" s="21" t="s">
        <v>1239</v>
      </c>
      <c r="C758" s="37" t="s">
        <v>1382</v>
      </c>
      <c r="D758" s="43" t="s">
        <v>1383</v>
      </c>
      <c r="E758" s="20" t="s">
        <v>4</v>
      </c>
      <c r="F758" s="49"/>
      <c r="G758" s="21"/>
      <c r="H758" s="49"/>
      <c r="I758" s="21"/>
      <c r="J758" s="50"/>
      <c r="K758" s="132"/>
      <c r="L758" s="38" t="s">
        <v>19</v>
      </c>
      <c r="M758" s="37" t="s">
        <v>1244</v>
      </c>
      <c r="N758" s="37" t="s">
        <v>19</v>
      </c>
      <c r="O758" s="37"/>
      <c r="P758" s="49"/>
      <c r="Q758" s="21"/>
      <c r="R758" s="49"/>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21"/>
      <c r="AV758" s="21"/>
      <c r="AW758" s="21"/>
      <c r="AX758" s="21"/>
      <c r="AY758" s="21"/>
      <c r="AZ758" s="21"/>
      <c r="BA758" s="21"/>
      <c r="BB758" s="21"/>
      <c r="BC758" s="21"/>
      <c r="BD758" s="21"/>
      <c r="BE758" s="21"/>
      <c r="BF758" s="21"/>
      <c r="BG758" s="21"/>
      <c r="BH758" s="21"/>
      <c r="BI758" s="21"/>
      <c r="BJ758" s="21"/>
      <c r="BK758" s="21"/>
      <c r="BL758" s="21"/>
      <c r="BM758" s="21"/>
      <c r="BN758" s="21"/>
      <c r="BO758" s="21"/>
      <c r="BP758" s="21"/>
      <c r="BQ758" s="21"/>
      <c r="BR758" s="21"/>
      <c r="BS758" s="21"/>
      <c r="BT758" s="21"/>
      <c r="BU758" s="21"/>
      <c r="BV758" s="21"/>
      <c r="BW758" s="21"/>
      <c r="BX758" s="21"/>
    </row>
    <row r="759" spans="1:76" s="36" customFormat="1" outlineLevel="1" x14ac:dyDescent="0.35">
      <c r="A759" s="21" t="s">
        <v>1239</v>
      </c>
      <c r="B759" s="21" t="s">
        <v>1239</v>
      </c>
      <c r="C759" s="43" t="s">
        <v>1333</v>
      </c>
      <c r="D759" s="43" t="s">
        <v>1334</v>
      </c>
      <c r="E759" s="20" t="s">
        <v>4</v>
      </c>
      <c r="F759" s="49"/>
      <c r="G759" s="21"/>
      <c r="H759" s="49"/>
      <c r="I759" s="21"/>
      <c r="J759" s="57"/>
      <c r="K759" s="132"/>
      <c r="L759" s="38" t="s">
        <v>19</v>
      </c>
      <c r="M759" s="37" t="s">
        <v>1244</v>
      </c>
      <c r="N759" s="37" t="s">
        <v>19</v>
      </c>
      <c r="O759" s="37"/>
      <c r="P759" s="49"/>
      <c r="Q759" s="21"/>
      <c r="R759" s="49"/>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c r="AQ759" s="21"/>
      <c r="AR759" s="21"/>
      <c r="AS759" s="21"/>
      <c r="AT759" s="21"/>
      <c r="AU759" s="21"/>
      <c r="AV759" s="21"/>
      <c r="AW759" s="21"/>
      <c r="AX759" s="21"/>
      <c r="AY759" s="21"/>
      <c r="AZ759" s="21"/>
      <c r="BA759" s="21"/>
      <c r="BB759" s="21"/>
      <c r="BC759" s="21"/>
      <c r="BD759" s="21"/>
      <c r="BE759" s="21"/>
      <c r="BF759" s="21"/>
      <c r="BG759" s="21"/>
      <c r="BH759" s="21"/>
      <c r="BI759" s="21"/>
      <c r="BJ759" s="21"/>
      <c r="BK759" s="21"/>
      <c r="BL759" s="21"/>
      <c r="BM759" s="21"/>
      <c r="BN759" s="21"/>
      <c r="BO759" s="21"/>
      <c r="BP759" s="21"/>
      <c r="BQ759" s="21"/>
      <c r="BR759" s="21"/>
      <c r="BS759" s="21"/>
      <c r="BT759" s="21"/>
      <c r="BU759" s="21"/>
      <c r="BV759" s="21"/>
      <c r="BW759" s="21"/>
      <c r="BX759" s="21"/>
    </row>
    <row r="760" spans="1:76" s="36" customFormat="1" outlineLevel="1" x14ac:dyDescent="0.35">
      <c r="A760" s="21" t="s">
        <v>1239</v>
      </c>
      <c r="B760" s="21" t="s">
        <v>1239</v>
      </c>
      <c r="C760" s="37" t="s">
        <v>1554</v>
      </c>
      <c r="D760" s="83" t="s">
        <v>1555</v>
      </c>
      <c r="E760" s="20" t="s">
        <v>4</v>
      </c>
      <c r="F760" s="35"/>
      <c r="H760" s="35"/>
      <c r="J760" s="35"/>
      <c r="L760" s="53" t="s">
        <v>19</v>
      </c>
      <c r="M760" s="37" t="s">
        <v>1244</v>
      </c>
      <c r="N760" s="37" t="s">
        <v>19</v>
      </c>
      <c r="O760" s="37"/>
      <c r="P760" s="35"/>
      <c r="R760" s="35"/>
    </row>
    <row r="761" spans="1:76" s="36" customFormat="1" outlineLevel="1" x14ac:dyDescent="0.35">
      <c r="A761" s="21" t="s">
        <v>1239</v>
      </c>
      <c r="B761" s="21" t="s">
        <v>1239</v>
      </c>
      <c r="C761" s="37" t="s">
        <v>1373</v>
      </c>
      <c r="D761" s="43" t="s">
        <v>1374</v>
      </c>
      <c r="E761" s="20" t="s">
        <v>4</v>
      </c>
      <c r="F761" s="49"/>
      <c r="G761" s="21"/>
      <c r="H761" s="49"/>
      <c r="I761" s="21"/>
      <c r="J761" s="50"/>
      <c r="K761" s="51"/>
      <c r="L761" s="38" t="s">
        <v>19</v>
      </c>
      <c r="M761" s="37" t="s">
        <v>1244</v>
      </c>
      <c r="N761" s="37" t="s">
        <v>19</v>
      </c>
      <c r="O761" s="37"/>
      <c r="P761" s="49"/>
      <c r="Q761" s="21"/>
      <c r="R761" s="49"/>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21"/>
      <c r="AV761" s="21"/>
      <c r="AW761" s="21"/>
      <c r="AX761" s="21"/>
      <c r="AY761" s="21"/>
      <c r="AZ761" s="21"/>
      <c r="BA761" s="21"/>
      <c r="BB761" s="21"/>
      <c r="BC761" s="21"/>
      <c r="BD761" s="21"/>
      <c r="BE761" s="21"/>
      <c r="BF761" s="21"/>
      <c r="BG761" s="21"/>
      <c r="BH761" s="21"/>
      <c r="BI761" s="21"/>
      <c r="BJ761" s="21"/>
      <c r="BK761" s="21"/>
      <c r="BL761" s="21"/>
      <c r="BM761" s="21"/>
      <c r="BN761" s="21"/>
      <c r="BO761" s="21"/>
      <c r="BP761" s="21"/>
      <c r="BQ761" s="21"/>
      <c r="BR761" s="21"/>
      <c r="BS761" s="21"/>
      <c r="BT761" s="21"/>
      <c r="BU761" s="21"/>
      <c r="BV761" s="21"/>
      <c r="BW761" s="21"/>
      <c r="BX761" s="21"/>
    </row>
    <row r="762" spans="1:76" s="36" customFormat="1" outlineLevel="1" x14ac:dyDescent="0.35">
      <c r="A762" s="21" t="s">
        <v>1239</v>
      </c>
      <c r="B762" s="21" t="s">
        <v>1239</v>
      </c>
      <c r="C762" s="37" t="s">
        <v>1488</v>
      </c>
      <c r="D762" s="83" t="s">
        <v>1489</v>
      </c>
      <c r="E762" s="20" t="s">
        <v>4</v>
      </c>
      <c r="F762" s="35"/>
      <c r="H762" s="35"/>
      <c r="J762" s="35"/>
      <c r="L762" s="53" t="s">
        <v>19</v>
      </c>
      <c r="M762" s="37" t="s">
        <v>1244</v>
      </c>
      <c r="N762" s="37" t="s">
        <v>19</v>
      </c>
      <c r="O762" s="37"/>
      <c r="P762" s="35"/>
      <c r="R762" s="35"/>
    </row>
    <row r="763" spans="1:76" s="36" customFormat="1" outlineLevel="1" x14ac:dyDescent="0.35">
      <c r="A763" s="21" t="s">
        <v>1239</v>
      </c>
      <c r="B763" s="21" t="s">
        <v>1239</v>
      </c>
      <c r="C763" s="37" t="s">
        <v>1696</v>
      </c>
      <c r="D763" s="83" t="s">
        <v>1697</v>
      </c>
      <c r="E763" s="20" t="s">
        <v>4</v>
      </c>
      <c r="F763" s="35"/>
      <c r="H763" s="35"/>
      <c r="J763" s="35"/>
      <c r="L763" s="53" t="s">
        <v>19</v>
      </c>
      <c r="M763" s="37" t="s">
        <v>1244</v>
      </c>
      <c r="N763" s="37" t="s">
        <v>19</v>
      </c>
      <c r="O763" s="37"/>
      <c r="P763" s="35"/>
      <c r="R763" s="35"/>
    </row>
    <row r="764" spans="1:76" s="36" customFormat="1" outlineLevel="1" x14ac:dyDescent="0.35">
      <c r="A764" s="21" t="s">
        <v>1239</v>
      </c>
      <c r="B764" s="21" t="s">
        <v>1239</v>
      </c>
      <c r="C764" s="37" t="s">
        <v>1516</v>
      </c>
      <c r="D764" s="83" t="s">
        <v>1517</v>
      </c>
      <c r="E764" s="20" t="s">
        <v>4</v>
      </c>
      <c r="F764" s="35"/>
      <c r="H764" s="35"/>
      <c r="J764" s="35"/>
      <c r="L764" s="53" t="s">
        <v>19</v>
      </c>
      <c r="M764" s="37" t="s">
        <v>1244</v>
      </c>
      <c r="N764" s="37" t="s">
        <v>19</v>
      </c>
      <c r="O764" s="37"/>
      <c r="P764" s="35"/>
      <c r="R764" s="35"/>
    </row>
    <row r="765" spans="1:76" s="36" customFormat="1" outlineLevel="1" x14ac:dyDescent="0.35">
      <c r="A765" s="21" t="s">
        <v>1239</v>
      </c>
      <c r="B765" s="21" t="s">
        <v>1239</v>
      </c>
      <c r="C765" s="37" t="s">
        <v>1538</v>
      </c>
      <c r="D765" s="83" t="s">
        <v>1539</v>
      </c>
      <c r="E765" s="20" t="s">
        <v>4</v>
      </c>
      <c r="F765" s="35"/>
      <c r="H765" s="35"/>
      <c r="J765" s="35"/>
      <c r="L765" s="53" t="s">
        <v>19</v>
      </c>
      <c r="M765" s="37" t="s">
        <v>1244</v>
      </c>
      <c r="N765" s="37" t="s">
        <v>19</v>
      </c>
      <c r="O765" s="37"/>
      <c r="P765" s="35"/>
      <c r="R765" s="35"/>
    </row>
    <row r="766" spans="1:76" s="36" customFormat="1" outlineLevel="1" x14ac:dyDescent="0.35">
      <c r="A766" s="21" t="s">
        <v>1239</v>
      </c>
      <c r="B766" s="21" t="s">
        <v>1239</v>
      </c>
      <c r="C766" s="37" t="s">
        <v>1412</v>
      </c>
      <c r="D766" s="37" t="s">
        <v>1413</v>
      </c>
      <c r="E766" s="20" t="s">
        <v>4</v>
      </c>
      <c r="F766" s="49"/>
      <c r="G766" s="21"/>
      <c r="H766" s="49"/>
      <c r="I766" s="21"/>
      <c r="J766" s="49"/>
      <c r="K766" s="21"/>
      <c r="L766" s="53" t="s">
        <v>19</v>
      </c>
      <c r="M766" s="37" t="s">
        <v>1244</v>
      </c>
      <c r="N766" s="37" t="s">
        <v>19</v>
      </c>
      <c r="O766" s="37"/>
      <c r="P766" s="49"/>
      <c r="Q766" s="21"/>
      <c r="R766" s="49"/>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c r="BX766" s="21"/>
    </row>
    <row r="767" spans="1:76" s="36" customFormat="1" outlineLevel="1" x14ac:dyDescent="0.35">
      <c r="A767" s="21" t="s">
        <v>1239</v>
      </c>
      <c r="B767" s="21" t="s">
        <v>1239</v>
      </c>
      <c r="C767" s="37" t="s">
        <v>1814</v>
      </c>
      <c r="D767" s="83" t="s">
        <v>1815</v>
      </c>
      <c r="E767" s="20" t="s">
        <v>4</v>
      </c>
      <c r="F767" s="35"/>
      <c r="H767" s="35"/>
      <c r="J767" s="35"/>
      <c r="L767" s="53" t="s">
        <v>19</v>
      </c>
      <c r="M767" s="37" t="s">
        <v>1244</v>
      </c>
      <c r="N767" s="37" t="s">
        <v>19</v>
      </c>
      <c r="O767" s="37"/>
      <c r="P767" s="35"/>
      <c r="R767" s="35"/>
    </row>
    <row r="768" spans="1:76" s="36" customFormat="1" outlineLevel="1" x14ac:dyDescent="0.35">
      <c r="A768" s="21" t="s">
        <v>1239</v>
      </c>
      <c r="B768" s="21" t="s">
        <v>1239</v>
      </c>
      <c r="C768" s="37" t="s">
        <v>1462</v>
      </c>
      <c r="D768" s="83" t="s">
        <v>1463</v>
      </c>
      <c r="E768" s="20" t="s">
        <v>4</v>
      </c>
      <c r="F768" s="35"/>
      <c r="H768" s="35"/>
      <c r="J768" s="35"/>
      <c r="L768" s="53" t="s">
        <v>19</v>
      </c>
      <c r="M768" s="37" t="s">
        <v>1244</v>
      </c>
      <c r="N768" s="37" t="s">
        <v>19</v>
      </c>
      <c r="O768" s="37"/>
      <c r="P768" s="35"/>
      <c r="R768" s="35"/>
    </row>
    <row r="769" spans="1:76" s="36" customFormat="1" outlineLevel="1" x14ac:dyDescent="0.35">
      <c r="A769" s="21" t="s">
        <v>1239</v>
      </c>
      <c r="B769" s="21" t="s">
        <v>1239</v>
      </c>
      <c r="C769" s="37" t="s">
        <v>1502</v>
      </c>
      <c r="D769" s="83" t="s">
        <v>1503</v>
      </c>
      <c r="E769" s="20" t="s">
        <v>4</v>
      </c>
      <c r="F769" s="35"/>
      <c r="H769" s="35"/>
      <c r="J769" s="35"/>
      <c r="L769" s="53" t="s">
        <v>19</v>
      </c>
      <c r="M769" s="37" t="s">
        <v>1244</v>
      </c>
      <c r="N769" s="37" t="s">
        <v>19</v>
      </c>
      <c r="O769" s="37"/>
      <c r="P769" s="35"/>
      <c r="R769" s="35"/>
    </row>
    <row r="770" spans="1:76" s="36" customFormat="1" outlineLevel="1" x14ac:dyDescent="0.35">
      <c r="A770" s="21" t="s">
        <v>1239</v>
      </c>
      <c r="B770" s="21" t="s">
        <v>1239</v>
      </c>
      <c r="C770" s="37" t="s">
        <v>1598</v>
      </c>
      <c r="D770" s="83" t="s">
        <v>1599</v>
      </c>
      <c r="E770" s="20" t="s">
        <v>4</v>
      </c>
      <c r="F770" s="35"/>
      <c r="H770" s="35"/>
      <c r="J770" s="35"/>
      <c r="L770" s="53" t="s">
        <v>19</v>
      </c>
      <c r="M770" s="37" t="s">
        <v>1244</v>
      </c>
      <c r="N770" s="37" t="s">
        <v>19</v>
      </c>
      <c r="O770" s="37"/>
      <c r="P770" s="35"/>
      <c r="R770" s="35"/>
    </row>
    <row r="771" spans="1:76" s="36" customFormat="1" outlineLevel="1" x14ac:dyDescent="0.35">
      <c r="A771" s="21" t="s">
        <v>1239</v>
      </c>
      <c r="B771" s="21" t="s">
        <v>1239</v>
      </c>
      <c r="C771" s="37" t="s">
        <v>1800</v>
      </c>
      <c r="D771" s="83" t="s">
        <v>1801</v>
      </c>
      <c r="E771" s="20" t="s">
        <v>4</v>
      </c>
      <c r="F771" s="35"/>
      <c r="H771" s="35"/>
      <c r="J771" s="35"/>
      <c r="L771" s="53" t="s">
        <v>19</v>
      </c>
      <c r="M771" s="37" t="s">
        <v>1244</v>
      </c>
      <c r="N771" s="37" t="s">
        <v>19</v>
      </c>
      <c r="O771" s="37"/>
      <c r="P771" s="35"/>
      <c r="R771" s="35"/>
    </row>
    <row r="772" spans="1:76" s="36" customFormat="1" outlineLevel="1" x14ac:dyDescent="0.35">
      <c r="A772" s="21" t="s">
        <v>1239</v>
      </c>
      <c r="B772" s="21" t="s">
        <v>1239</v>
      </c>
      <c r="C772" s="43" t="s">
        <v>1390</v>
      </c>
      <c r="D772" s="43" t="s">
        <v>1391</v>
      </c>
      <c r="E772" s="20" t="s">
        <v>4</v>
      </c>
      <c r="F772" s="49"/>
      <c r="G772" s="21"/>
      <c r="H772" s="49"/>
      <c r="I772" s="21"/>
      <c r="J772" s="57"/>
      <c r="K772" s="132"/>
      <c r="L772" s="38" t="s">
        <v>19</v>
      </c>
      <c r="M772" s="37" t="s">
        <v>1244</v>
      </c>
      <c r="N772" s="37" t="s">
        <v>19</v>
      </c>
      <c r="O772" s="37"/>
      <c r="P772" s="49"/>
      <c r="Q772" s="21"/>
      <c r="R772" s="49"/>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c r="AQ772" s="21"/>
      <c r="AR772" s="21"/>
      <c r="AS772" s="21"/>
      <c r="AT772" s="21"/>
      <c r="AU772" s="21"/>
      <c r="AV772" s="21"/>
      <c r="AW772" s="21"/>
      <c r="AX772" s="21"/>
      <c r="AY772" s="21"/>
      <c r="AZ772" s="21"/>
      <c r="BA772" s="21"/>
      <c r="BB772" s="21"/>
      <c r="BC772" s="21"/>
      <c r="BD772" s="21"/>
      <c r="BE772" s="21"/>
      <c r="BF772" s="21"/>
      <c r="BG772" s="21"/>
      <c r="BH772" s="21"/>
      <c r="BI772" s="21"/>
      <c r="BJ772" s="21"/>
      <c r="BK772" s="21"/>
      <c r="BL772" s="21"/>
      <c r="BM772" s="21"/>
      <c r="BN772" s="21"/>
      <c r="BO772" s="21"/>
      <c r="BP772" s="21"/>
      <c r="BQ772" s="21"/>
      <c r="BR772" s="21"/>
      <c r="BS772" s="21"/>
      <c r="BT772" s="21"/>
      <c r="BU772" s="21"/>
      <c r="BV772" s="21"/>
      <c r="BW772" s="21"/>
      <c r="BX772" s="21"/>
    </row>
    <row r="773" spans="1:76" s="36" customFormat="1" outlineLevel="1" x14ac:dyDescent="0.35">
      <c r="A773" s="21" t="s">
        <v>1239</v>
      </c>
      <c r="B773" s="21" t="s">
        <v>1239</v>
      </c>
      <c r="C773" s="37" t="s">
        <v>1590</v>
      </c>
      <c r="D773" s="83" t="s">
        <v>1591</v>
      </c>
      <c r="E773" s="20" t="s">
        <v>4</v>
      </c>
      <c r="F773" s="35"/>
      <c r="H773" s="35"/>
      <c r="J773" s="35"/>
      <c r="L773" s="53" t="s">
        <v>19</v>
      </c>
      <c r="M773" s="37" t="s">
        <v>1244</v>
      </c>
      <c r="N773" s="37" t="s">
        <v>19</v>
      </c>
      <c r="O773" s="37"/>
      <c r="P773" s="35"/>
      <c r="R773" s="35"/>
    </row>
    <row r="774" spans="1:76" s="36" customFormat="1" outlineLevel="1" x14ac:dyDescent="0.35">
      <c r="A774" s="21" t="s">
        <v>1239</v>
      </c>
      <c r="B774" s="21" t="s">
        <v>1239</v>
      </c>
      <c r="C774" s="37" t="s">
        <v>1478</v>
      </c>
      <c r="D774" s="83" t="s">
        <v>1479</v>
      </c>
      <c r="E774" s="20" t="s">
        <v>4</v>
      </c>
      <c r="F774" s="35"/>
      <c r="H774" s="35"/>
      <c r="J774" s="35"/>
      <c r="L774" s="53" t="s">
        <v>19</v>
      </c>
      <c r="M774" s="37" t="s">
        <v>1244</v>
      </c>
      <c r="N774" s="37" t="s">
        <v>19</v>
      </c>
      <c r="O774" s="37"/>
      <c r="P774" s="35"/>
      <c r="R774" s="35"/>
    </row>
    <row r="775" spans="1:76" s="36" customFormat="1" outlineLevel="1" x14ac:dyDescent="0.35">
      <c r="A775" s="21" t="s">
        <v>1239</v>
      </c>
      <c r="B775" s="21" t="s">
        <v>1239</v>
      </c>
      <c r="C775" s="43" t="s">
        <v>1343</v>
      </c>
      <c r="D775" s="43" t="s">
        <v>1344</v>
      </c>
      <c r="E775" s="20" t="s">
        <v>4</v>
      </c>
      <c r="F775" s="49"/>
      <c r="G775" s="21"/>
      <c r="H775" s="49"/>
      <c r="I775" s="21"/>
      <c r="J775" s="57"/>
      <c r="K775" s="51"/>
      <c r="L775" s="38" t="s">
        <v>19</v>
      </c>
      <c r="M775" s="37" t="s">
        <v>1244</v>
      </c>
      <c r="N775" s="37" t="s">
        <v>19</v>
      </c>
      <c r="O775" s="37"/>
      <c r="P775" s="49"/>
      <c r="Q775" s="21"/>
      <c r="R775" s="49"/>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c r="AQ775" s="21"/>
      <c r="AR775" s="21"/>
      <c r="AS775" s="21"/>
      <c r="AT775" s="21"/>
      <c r="AU775" s="21"/>
      <c r="AV775" s="21"/>
      <c r="AW775" s="21"/>
      <c r="AX775" s="21"/>
      <c r="AY775" s="21"/>
      <c r="AZ775" s="21"/>
      <c r="BA775" s="21"/>
      <c r="BB775" s="21"/>
      <c r="BC775" s="21"/>
      <c r="BD775" s="21"/>
      <c r="BE775" s="21"/>
      <c r="BF775" s="21"/>
      <c r="BG775" s="21"/>
      <c r="BH775" s="21"/>
      <c r="BI775" s="21"/>
      <c r="BJ775" s="21"/>
      <c r="BK775" s="21"/>
      <c r="BL775" s="21"/>
      <c r="BM775" s="21"/>
      <c r="BN775" s="21"/>
      <c r="BO775" s="21"/>
      <c r="BP775" s="21"/>
      <c r="BQ775" s="21"/>
      <c r="BR775" s="21"/>
      <c r="BS775" s="21"/>
      <c r="BT775" s="21"/>
      <c r="BU775" s="21"/>
      <c r="BV775" s="21"/>
      <c r="BW775" s="21"/>
      <c r="BX775" s="21"/>
    </row>
    <row r="776" spans="1:76" s="36" customFormat="1" outlineLevel="1" x14ac:dyDescent="0.35">
      <c r="A776" s="21" t="s">
        <v>1239</v>
      </c>
      <c r="B776" s="21" t="s">
        <v>1239</v>
      </c>
      <c r="C776" s="43" t="s">
        <v>1321</v>
      </c>
      <c r="D776" s="43" t="s">
        <v>1322</v>
      </c>
      <c r="E776" s="20" t="s">
        <v>4</v>
      </c>
      <c r="F776" s="49"/>
      <c r="G776" s="21"/>
      <c r="H776" s="49"/>
      <c r="I776" s="21"/>
      <c r="J776" s="57"/>
      <c r="K776" s="132"/>
      <c r="L776" s="38" t="s">
        <v>19</v>
      </c>
      <c r="M776" s="37" t="s">
        <v>1244</v>
      </c>
      <c r="N776" s="37" t="s">
        <v>19</v>
      </c>
      <c r="O776" s="37"/>
      <c r="P776" s="49"/>
      <c r="Q776" s="21"/>
      <c r="R776" s="49"/>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row>
    <row r="777" spans="1:76" s="36" customFormat="1" outlineLevel="1" x14ac:dyDescent="0.35">
      <c r="A777" s="21" t="s">
        <v>1239</v>
      </c>
      <c r="B777" s="21" t="s">
        <v>1239</v>
      </c>
      <c r="C777" s="37" t="s">
        <v>1482</v>
      </c>
      <c r="D777" s="83" t="s">
        <v>1483</v>
      </c>
      <c r="E777" s="20" t="s">
        <v>4</v>
      </c>
      <c r="F777" s="35"/>
      <c r="H777" s="35"/>
      <c r="J777" s="35"/>
      <c r="L777" s="53" t="s">
        <v>19</v>
      </c>
      <c r="M777" s="37" t="s">
        <v>1244</v>
      </c>
      <c r="N777" s="37" t="s">
        <v>19</v>
      </c>
      <c r="O777" s="37"/>
      <c r="P777" s="35"/>
      <c r="R777" s="35"/>
    </row>
    <row r="778" spans="1:76" s="36" customFormat="1" outlineLevel="1" x14ac:dyDescent="0.35">
      <c r="A778" s="21" t="s">
        <v>1239</v>
      </c>
      <c r="B778" s="21" t="s">
        <v>1239</v>
      </c>
      <c r="C778" s="37" t="s">
        <v>1750</v>
      </c>
      <c r="D778" s="83" t="s">
        <v>1751</v>
      </c>
      <c r="E778" s="20" t="s">
        <v>4</v>
      </c>
      <c r="F778" s="35"/>
      <c r="H778" s="35"/>
      <c r="J778" s="35"/>
      <c r="L778" s="53" t="s">
        <v>19</v>
      </c>
      <c r="M778" s="37" t="s">
        <v>1244</v>
      </c>
      <c r="N778" s="37" t="s">
        <v>19</v>
      </c>
      <c r="O778" s="37"/>
      <c r="P778" s="35"/>
      <c r="R778" s="35"/>
    </row>
    <row r="779" spans="1:76" s="36" customFormat="1" outlineLevel="1" x14ac:dyDescent="0.35">
      <c r="A779" s="21" t="s">
        <v>1239</v>
      </c>
      <c r="B779" s="21" t="s">
        <v>1239</v>
      </c>
      <c r="C779" s="37" t="s">
        <v>1574</v>
      </c>
      <c r="D779" s="83" t="s">
        <v>1575</v>
      </c>
      <c r="E779" s="20" t="s">
        <v>4</v>
      </c>
      <c r="F779" s="35"/>
      <c r="H779" s="35"/>
      <c r="J779" s="35"/>
      <c r="L779" s="53" t="s">
        <v>19</v>
      </c>
      <c r="M779" s="37" t="s">
        <v>1244</v>
      </c>
      <c r="N779" s="37" t="s">
        <v>19</v>
      </c>
      <c r="O779" s="37"/>
      <c r="P779" s="35"/>
      <c r="R779" s="35"/>
    </row>
    <row r="780" spans="1:76" s="36" customFormat="1" outlineLevel="1" x14ac:dyDescent="0.35">
      <c r="A780" s="21" t="s">
        <v>1239</v>
      </c>
      <c r="B780" s="21" t="s">
        <v>1239</v>
      </c>
      <c r="C780" s="37" t="s">
        <v>1530</v>
      </c>
      <c r="D780" s="83" t="s">
        <v>1531</v>
      </c>
      <c r="E780" s="20" t="s">
        <v>4</v>
      </c>
      <c r="F780" s="35"/>
      <c r="H780" s="35"/>
      <c r="J780" s="35"/>
      <c r="L780" s="53" t="s">
        <v>19</v>
      </c>
      <c r="M780" s="37" t="s">
        <v>1244</v>
      </c>
      <c r="N780" s="37" t="s">
        <v>19</v>
      </c>
      <c r="O780" s="37"/>
      <c r="P780" s="35"/>
      <c r="R780" s="35"/>
    </row>
    <row r="781" spans="1:76" s="36" customFormat="1" outlineLevel="1" x14ac:dyDescent="0.35">
      <c r="A781" s="21" t="s">
        <v>1239</v>
      </c>
      <c r="B781" s="21" t="s">
        <v>1239</v>
      </c>
      <c r="C781" s="37" t="s">
        <v>1504</v>
      </c>
      <c r="D781" s="83" t="s">
        <v>1505</v>
      </c>
      <c r="E781" s="20" t="s">
        <v>4</v>
      </c>
      <c r="F781" s="35"/>
      <c r="H781" s="35"/>
      <c r="J781" s="35"/>
      <c r="L781" s="53" t="s">
        <v>19</v>
      </c>
      <c r="M781" s="37" t="s">
        <v>1244</v>
      </c>
      <c r="N781" s="37" t="s">
        <v>19</v>
      </c>
      <c r="O781" s="37"/>
      <c r="P781" s="35"/>
      <c r="R781" s="35"/>
    </row>
    <row r="782" spans="1:76" s="36" customFormat="1" outlineLevel="1" x14ac:dyDescent="0.35">
      <c r="A782" s="21" t="s">
        <v>1239</v>
      </c>
      <c r="B782" s="21" t="s">
        <v>1239</v>
      </c>
      <c r="C782" s="43" t="s">
        <v>1337</v>
      </c>
      <c r="D782" s="43" t="s">
        <v>1338</v>
      </c>
      <c r="E782" s="20" t="s">
        <v>4</v>
      </c>
      <c r="F782" s="49"/>
      <c r="G782" s="21"/>
      <c r="H782" s="49"/>
      <c r="I782" s="21"/>
      <c r="J782" s="57"/>
      <c r="K782" s="132"/>
      <c r="L782" s="38" t="s">
        <v>19</v>
      </c>
      <c r="M782" s="37" t="s">
        <v>1244</v>
      </c>
      <c r="N782" s="37" t="s">
        <v>19</v>
      </c>
      <c r="O782" s="37"/>
      <c r="P782" s="49"/>
      <c r="Q782" s="21"/>
      <c r="R782" s="49"/>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c r="AQ782" s="21"/>
      <c r="AR782" s="21"/>
      <c r="AS782" s="21"/>
      <c r="AT782" s="21"/>
      <c r="AU782" s="21"/>
      <c r="AV782" s="21"/>
      <c r="AW782" s="21"/>
      <c r="AX782" s="21"/>
      <c r="AY782" s="21"/>
      <c r="AZ782" s="21"/>
      <c r="BA782" s="21"/>
      <c r="BB782" s="21"/>
      <c r="BC782" s="21"/>
      <c r="BD782" s="21"/>
      <c r="BE782" s="21"/>
      <c r="BF782" s="21"/>
      <c r="BG782" s="21"/>
      <c r="BH782" s="21"/>
      <c r="BI782" s="21"/>
      <c r="BJ782" s="21"/>
      <c r="BK782" s="21"/>
      <c r="BL782" s="21"/>
      <c r="BM782" s="21"/>
      <c r="BN782" s="21"/>
      <c r="BO782" s="21"/>
      <c r="BP782" s="21"/>
      <c r="BQ782" s="21"/>
      <c r="BR782" s="21"/>
      <c r="BS782" s="21"/>
      <c r="BT782" s="21"/>
      <c r="BU782" s="21"/>
      <c r="BV782" s="21"/>
      <c r="BW782" s="21"/>
      <c r="BX782" s="21"/>
    </row>
    <row r="783" spans="1:76" s="36" customFormat="1" outlineLevel="1" x14ac:dyDescent="0.35">
      <c r="A783" s="21" t="s">
        <v>1239</v>
      </c>
      <c r="B783" s="21" t="s">
        <v>1239</v>
      </c>
      <c r="C783" s="37" t="s">
        <v>1384</v>
      </c>
      <c r="D783" s="43" t="s">
        <v>1385</v>
      </c>
      <c r="E783" s="20" t="s">
        <v>4</v>
      </c>
      <c r="F783" s="49" t="s">
        <v>5</v>
      </c>
      <c r="G783" s="21"/>
      <c r="H783" s="49"/>
      <c r="I783" s="21"/>
      <c r="J783" s="50"/>
      <c r="K783" s="51" t="s">
        <v>19</v>
      </c>
      <c r="L783" s="38" t="s">
        <v>19</v>
      </c>
      <c r="M783" s="37" t="s">
        <v>1244</v>
      </c>
      <c r="N783" s="37" t="s">
        <v>19</v>
      </c>
      <c r="O783" s="37"/>
      <c r="P783" s="49"/>
      <c r="Q783" s="21"/>
      <c r="R783" s="49"/>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c r="AQ783" s="21"/>
      <c r="AR783" s="21"/>
      <c r="AS783" s="21"/>
      <c r="AT783" s="21"/>
      <c r="AU783" s="21"/>
      <c r="AV783" s="21"/>
      <c r="AW783" s="21"/>
      <c r="AX783" s="21"/>
      <c r="AY783" s="21"/>
      <c r="AZ783" s="21"/>
      <c r="BA783" s="21"/>
      <c r="BB783" s="21"/>
      <c r="BC783" s="21"/>
      <c r="BD783" s="21"/>
      <c r="BE783" s="21"/>
      <c r="BF783" s="21"/>
      <c r="BG783" s="21"/>
      <c r="BH783" s="21"/>
      <c r="BI783" s="21"/>
      <c r="BJ783" s="21"/>
      <c r="BK783" s="21"/>
      <c r="BL783" s="21"/>
      <c r="BM783" s="21"/>
      <c r="BN783" s="21"/>
      <c r="BO783" s="21"/>
      <c r="BP783" s="21"/>
      <c r="BQ783" s="21"/>
      <c r="BR783" s="21"/>
      <c r="BS783" s="21"/>
      <c r="BT783" s="21"/>
      <c r="BU783" s="21"/>
      <c r="BV783" s="21"/>
      <c r="BW783" s="21"/>
      <c r="BX783" s="21"/>
    </row>
    <row r="784" spans="1:76" s="36" customFormat="1" outlineLevel="1" x14ac:dyDescent="0.35">
      <c r="A784" s="21" t="s">
        <v>1239</v>
      </c>
      <c r="B784" s="21" t="s">
        <v>1239</v>
      </c>
      <c r="C784" s="37" t="s">
        <v>1355</v>
      </c>
      <c r="D784" s="43" t="s">
        <v>1356</v>
      </c>
      <c r="E784" s="20" t="s">
        <v>4</v>
      </c>
      <c r="F784" s="49"/>
      <c r="G784" s="21"/>
      <c r="H784" s="49"/>
      <c r="I784" s="21"/>
      <c r="J784" s="50"/>
      <c r="K784" s="132"/>
      <c r="L784" s="38" t="s">
        <v>19</v>
      </c>
      <c r="M784" s="37" t="s">
        <v>1244</v>
      </c>
      <c r="N784" s="37" t="s">
        <v>19</v>
      </c>
      <c r="O784" s="37"/>
      <c r="P784" s="49"/>
      <c r="Q784" s="21"/>
      <c r="R784" s="49"/>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c r="AQ784" s="21"/>
      <c r="AR784" s="21"/>
      <c r="AS784" s="21"/>
      <c r="AT784" s="21"/>
      <c r="AU784" s="21"/>
      <c r="AV784" s="21"/>
      <c r="AW784" s="21"/>
      <c r="AX784" s="21"/>
      <c r="AY784" s="21"/>
      <c r="AZ784" s="21"/>
      <c r="BA784" s="21"/>
      <c r="BB784" s="21"/>
      <c r="BC784" s="21"/>
      <c r="BD784" s="21"/>
      <c r="BE784" s="21"/>
      <c r="BF784" s="21"/>
      <c r="BG784" s="21"/>
      <c r="BH784" s="21"/>
      <c r="BI784" s="21"/>
      <c r="BJ784" s="21"/>
      <c r="BK784" s="21"/>
      <c r="BL784" s="21"/>
      <c r="BM784" s="21"/>
      <c r="BN784" s="21"/>
      <c r="BO784" s="21"/>
      <c r="BP784" s="21"/>
      <c r="BQ784" s="21"/>
      <c r="BR784" s="21"/>
      <c r="BS784" s="21"/>
      <c r="BT784" s="21"/>
      <c r="BU784" s="21"/>
      <c r="BV784" s="21"/>
      <c r="BW784" s="21"/>
      <c r="BX784" s="21"/>
    </row>
    <row r="785" spans="1:76" s="36" customFormat="1" outlineLevel="1" x14ac:dyDescent="0.35">
      <c r="A785" s="21" t="s">
        <v>1239</v>
      </c>
      <c r="B785" s="21" t="s">
        <v>1239</v>
      </c>
      <c r="C785" s="43" t="s">
        <v>1329</v>
      </c>
      <c r="D785" s="43" t="s">
        <v>1330</v>
      </c>
      <c r="E785" s="20" t="s">
        <v>4</v>
      </c>
      <c r="F785" s="49"/>
      <c r="G785" s="21"/>
      <c r="H785" s="49"/>
      <c r="I785" s="21"/>
      <c r="J785" s="57"/>
      <c r="K785" s="132"/>
      <c r="L785" s="38" t="s">
        <v>19</v>
      </c>
      <c r="M785" s="37" t="s">
        <v>1244</v>
      </c>
      <c r="N785" s="37" t="s">
        <v>19</v>
      </c>
      <c r="O785" s="37"/>
      <c r="P785" s="49"/>
      <c r="Q785" s="21"/>
      <c r="R785" s="49"/>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21"/>
      <c r="AV785" s="21"/>
      <c r="AW785" s="21"/>
      <c r="AX785" s="21"/>
      <c r="AY785" s="21"/>
      <c r="AZ785" s="21"/>
      <c r="BA785" s="21"/>
      <c r="BB785" s="21"/>
      <c r="BC785" s="21"/>
      <c r="BD785" s="21"/>
      <c r="BE785" s="21"/>
      <c r="BF785" s="21"/>
      <c r="BG785" s="21"/>
      <c r="BH785" s="21"/>
      <c r="BI785" s="21"/>
      <c r="BJ785" s="21"/>
      <c r="BK785" s="21"/>
      <c r="BL785" s="21"/>
      <c r="BM785" s="21"/>
      <c r="BN785" s="21"/>
      <c r="BO785" s="21"/>
      <c r="BP785" s="21"/>
      <c r="BQ785" s="21"/>
      <c r="BR785" s="21"/>
      <c r="BS785" s="21"/>
      <c r="BT785" s="21"/>
      <c r="BU785" s="21"/>
      <c r="BV785" s="21"/>
      <c r="BW785" s="21"/>
      <c r="BX785" s="21"/>
    </row>
    <row r="786" spans="1:76" s="36" customFormat="1" outlineLevel="1" x14ac:dyDescent="0.35">
      <c r="A786" s="21" t="s">
        <v>1239</v>
      </c>
      <c r="B786" s="21" t="s">
        <v>1239</v>
      </c>
      <c r="C786" s="43" t="s">
        <v>1361</v>
      </c>
      <c r="D786" s="43" t="s">
        <v>1362</v>
      </c>
      <c r="E786" s="20" t="s">
        <v>4</v>
      </c>
      <c r="F786" s="49" t="s">
        <v>5</v>
      </c>
      <c r="G786" s="21"/>
      <c r="H786" s="49"/>
      <c r="I786" s="21"/>
      <c r="J786" s="57"/>
      <c r="K786" s="132" t="s">
        <v>19</v>
      </c>
      <c r="L786" s="38" t="s">
        <v>19</v>
      </c>
      <c r="M786" s="37" t="s">
        <v>1244</v>
      </c>
      <c r="N786" s="37" t="s">
        <v>19</v>
      </c>
      <c r="O786" s="37"/>
      <c r="P786" s="49"/>
      <c r="Q786" s="21"/>
      <c r="R786" s="49"/>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row>
    <row r="787" spans="1:76" s="36" customFormat="1" outlineLevel="1" x14ac:dyDescent="0.35">
      <c r="A787" s="21" t="s">
        <v>1239</v>
      </c>
      <c r="B787" s="21" t="s">
        <v>1239</v>
      </c>
      <c r="C787" s="37" t="s">
        <v>1518</v>
      </c>
      <c r="D787" s="83" t="s">
        <v>1519</v>
      </c>
      <c r="E787" s="20" t="s">
        <v>4</v>
      </c>
      <c r="F787" s="35"/>
      <c r="H787" s="35"/>
      <c r="J787" s="35"/>
      <c r="L787" s="53" t="s">
        <v>19</v>
      </c>
      <c r="M787" s="37" t="s">
        <v>1244</v>
      </c>
      <c r="N787" s="37" t="s">
        <v>19</v>
      </c>
      <c r="O787" s="37"/>
      <c r="P787" s="35"/>
      <c r="R787" s="35"/>
    </row>
    <row r="788" spans="1:76" s="36" customFormat="1" outlineLevel="1" x14ac:dyDescent="0.35">
      <c r="A788" s="21" t="s">
        <v>1239</v>
      </c>
      <c r="B788" s="21" t="s">
        <v>1239</v>
      </c>
      <c r="C788" s="43" t="s">
        <v>1388</v>
      </c>
      <c r="D788" s="43" t="s">
        <v>1389</v>
      </c>
      <c r="E788" s="20" t="s">
        <v>4</v>
      </c>
      <c r="F788" s="49"/>
      <c r="G788" s="21"/>
      <c r="H788" s="49"/>
      <c r="I788" s="21"/>
      <c r="J788" s="57"/>
      <c r="K788" s="51"/>
      <c r="L788" s="38" t="s">
        <v>19</v>
      </c>
      <c r="M788" s="37" t="s">
        <v>1244</v>
      </c>
      <c r="N788" s="37" t="s">
        <v>19</v>
      </c>
      <c r="O788" s="37"/>
      <c r="P788" s="49"/>
      <c r="Q788" s="21"/>
      <c r="R788" s="49"/>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21"/>
      <c r="AV788" s="21"/>
      <c r="AW788" s="21"/>
      <c r="AX788" s="21"/>
      <c r="AY788" s="21"/>
      <c r="AZ788" s="21"/>
      <c r="BA788" s="21"/>
      <c r="BB788" s="21"/>
      <c r="BC788" s="21"/>
      <c r="BD788" s="21"/>
      <c r="BE788" s="21"/>
      <c r="BF788" s="21"/>
      <c r="BG788" s="21"/>
      <c r="BH788" s="21"/>
      <c r="BI788" s="21"/>
      <c r="BJ788" s="21"/>
      <c r="BK788" s="21"/>
      <c r="BL788" s="21"/>
      <c r="BM788" s="21"/>
      <c r="BN788" s="21"/>
      <c r="BO788" s="21"/>
      <c r="BP788" s="21"/>
      <c r="BQ788" s="21"/>
      <c r="BR788" s="21"/>
      <c r="BS788" s="21"/>
      <c r="BT788" s="21"/>
      <c r="BU788" s="21"/>
      <c r="BV788" s="21"/>
      <c r="BW788" s="21"/>
      <c r="BX788" s="21"/>
    </row>
    <row r="789" spans="1:76" s="36" customFormat="1" outlineLevel="1" x14ac:dyDescent="0.35">
      <c r="A789" s="21" t="s">
        <v>1239</v>
      </c>
      <c r="B789" s="21" t="s">
        <v>1239</v>
      </c>
      <c r="C789" s="37" t="s">
        <v>1386</v>
      </c>
      <c r="D789" s="43" t="s">
        <v>1387</v>
      </c>
      <c r="E789" s="20" t="s">
        <v>4</v>
      </c>
      <c r="F789" s="49"/>
      <c r="G789" s="21"/>
      <c r="H789" s="49"/>
      <c r="I789" s="21"/>
      <c r="J789" s="50"/>
      <c r="K789" s="132"/>
      <c r="L789" s="38" t="s">
        <v>19</v>
      </c>
      <c r="M789" s="37" t="s">
        <v>1244</v>
      </c>
      <c r="N789" s="37" t="s">
        <v>19</v>
      </c>
      <c r="O789" s="37"/>
      <c r="P789" s="49"/>
      <c r="Q789" s="21"/>
      <c r="R789" s="49"/>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21"/>
      <c r="AV789" s="21"/>
      <c r="AW789" s="21"/>
      <c r="AX789" s="21"/>
      <c r="AY789" s="21"/>
      <c r="AZ789" s="21"/>
      <c r="BA789" s="21"/>
      <c r="BB789" s="21"/>
      <c r="BC789" s="21"/>
      <c r="BD789" s="21"/>
      <c r="BE789" s="21"/>
      <c r="BF789" s="21"/>
      <c r="BG789" s="21"/>
      <c r="BH789" s="21"/>
      <c r="BI789" s="21"/>
      <c r="BJ789" s="21"/>
      <c r="BK789" s="21"/>
      <c r="BL789" s="21"/>
      <c r="BM789" s="21"/>
      <c r="BN789" s="21"/>
      <c r="BO789" s="21"/>
      <c r="BP789" s="21"/>
      <c r="BQ789" s="21"/>
      <c r="BR789" s="21"/>
      <c r="BS789" s="21"/>
      <c r="BT789" s="21"/>
      <c r="BU789" s="21"/>
      <c r="BV789" s="21"/>
      <c r="BW789" s="21"/>
      <c r="BX789" s="21"/>
    </row>
    <row r="790" spans="1:76" s="36" customFormat="1" outlineLevel="1" x14ac:dyDescent="0.35">
      <c r="A790" s="21" t="s">
        <v>1239</v>
      </c>
      <c r="B790" s="21" t="s">
        <v>1239</v>
      </c>
      <c r="C790" s="37" t="s">
        <v>1796</v>
      </c>
      <c r="D790" s="83" t="s">
        <v>1797</v>
      </c>
      <c r="E790" s="20" t="s">
        <v>4</v>
      </c>
      <c r="F790" s="35"/>
      <c r="H790" s="35"/>
      <c r="J790" s="35"/>
      <c r="L790" s="53" t="s">
        <v>19</v>
      </c>
      <c r="M790" s="37" t="s">
        <v>1244</v>
      </c>
      <c r="N790" s="37" t="s">
        <v>19</v>
      </c>
      <c r="O790" s="37"/>
      <c r="P790" s="35"/>
      <c r="R790" s="35"/>
    </row>
    <row r="791" spans="1:76" s="36" customFormat="1" outlineLevel="1" x14ac:dyDescent="0.35">
      <c r="A791" s="21" t="s">
        <v>1239</v>
      </c>
      <c r="B791" s="21" t="s">
        <v>1239</v>
      </c>
      <c r="C791" s="37" t="s">
        <v>1812</v>
      </c>
      <c r="D791" s="83" t="s">
        <v>1813</v>
      </c>
      <c r="E791" s="20" t="s">
        <v>4</v>
      </c>
      <c r="F791" s="35"/>
      <c r="H791" s="35"/>
      <c r="J791" s="35"/>
      <c r="L791" s="53" t="s">
        <v>19</v>
      </c>
      <c r="M791" s="37" t="s">
        <v>1244</v>
      </c>
      <c r="N791" s="37" t="s">
        <v>19</v>
      </c>
      <c r="O791" s="37"/>
      <c r="P791" s="35"/>
      <c r="R791" s="35"/>
    </row>
    <row r="792" spans="1:76" s="36" customFormat="1" outlineLevel="1" x14ac:dyDescent="0.35">
      <c r="A792" s="21" t="s">
        <v>1239</v>
      </c>
      <c r="B792" s="21" t="s">
        <v>1239</v>
      </c>
      <c r="C792" s="37" t="s">
        <v>1728</v>
      </c>
      <c r="D792" s="83" t="s">
        <v>1729</v>
      </c>
      <c r="E792" s="20" t="s">
        <v>4</v>
      </c>
      <c r="F792" s="35"/>
      <c r="H792" s="35"/>
      <c r="J792" s="35"/>
      <c r="L792" s="53" t="s">
        <v>19</v>
      </c>
      <c r="M792" s="37" t="s">
        <v>1244</v>
      </c>
      <c r="N792" s="37" t="s">
        <v>19</v>
      </c>
      <c r="O792" s="37"/>
      <c r="P792" s="35"/>
      <c r="R792" s="35"/>
    </row>
    <row r="793" spans="1:76" s="36" customFormat="1" outlineLevel="1" x14ac:dyDescent="0.35">
      <c r="A793" s="21" t="s">
        <v>1239</v>
      </c>
      <c r="B793" s="21" t="s">
        <v>1239</v>
      </c>
      <c r="C793" s="37" t="s">
        <v>1730</v>
      </c>
      <c r="D793" s="83" t="s">
        <v>1731</v>
      </c>
      <c r="E793" s="20" t="s">
        <v>4</v>
      </c>
      <c r="F793" s="35"/>
      <c r="H793" s="35"/>
      <c r="J793" s="35"/>
      <c r="L793" s="53" t="s">
        <v>19</v>
      </c>
      <c r="M793" s="37" t="s">
        <v>1244</v>
      </c>
      <c r="N793" s="37" t="s">
        <v>19</v>
      </c>
      <c r="O793" s="37"/>
      <c r="P793" s="35"/>
      <c r="R793" s="35"/>
    </row>
    <row r="794" spans="1:76" s="36" customFormat="1" outlineLevel="1" x14ac:dyDescent="0.35">
      <c r="A794" s="21" t="s">
        <v>1239</v>
      </c>
      <c r="B794" s="21" t="s">
        <v>1239</v>
      </c>
      <c r="C794" s="37" t="s">
        <v>1524</v>
      </c>
      <c r="D794" s="83" t="s">
        <v>1525</v>
      </c>
      <c r="E794" s="20" t="s">
        <v>4</v>
      </c>
      <c r="F794" s="35"/>
      <c r="H794" s="35"/>
      <c r="J794" s="35"/>
      <c r="L794" s="53" t="s">
        <v>19</v>
      </c>
      <c r="M794" s="37" t="s">
        <v>1244</v>
      </c>
      <c r="N794" s="37" t="s">
        <v>19</v>
      </c>
      <c r="O794" s="37"/>
      <c r="P794" s="35"/>
      <c r="R794" s="35"/>
    </row>
    <row r="795" spans="1:76" s="36" customFormat="1" outlineLevel="1" x14ac:dyDescent="0.35">
      <c r="A795" s="21" t="s">
        <v>1239</v>
      </c>
      <c r="B795" s="21" t="s">
        <v>1239</v>
      </c>
      <c r="C795" s="37" t="s">
        <v>1804</v>
      </c>
      <c r="D795" s="83" t="s">
        <v>1805</v>
      </c>
      <c r="E795" s="20" t="s">
        <v>4</v>
      </c>
      <c r="F795" s="35"/>
      <c r="H795" s="35"/>
      <c r="J795" s="35"/>
      <c r="L795" s="53" t="s">
        <v>19</v>
      </c>
      <c r="M795" s="37" t="s">
        <v>1244</v>
      </c>
      <c r="N795" s="37" t="s">
        <v>19</v>
      </c>
      <c r="O795" s="37"/>
      <c r="P795" s="35"/>
      <c r="R795" s="35"/>
    </row>
    <row r="796" spans="1:76" s="36" customFormat="1" outlineLevel="1" x14ac:dyDescent="0.35">
      <c r="A796" s="21" t="s">
        <v>1239</v>
      </c>
      <c r="B796" s="21" t="s">
        <v>1239</v>
      </c>
      <c r="C796" s="37" t="s">
        <v>1662</v>
      </c>
      <c r="D796" s="83" t="s">
        <v>1663</v>
      </c>
      <c r="E796" s="20" t="s">
        <v>4</v>
      </c>
      <c r="F796" s="35"/>
      <c r="H796" s="35"/>
      <c r="J796" s="35"/>
      <c r="L796" s="53" t="s">
        <v>19</v>
      </c>
      <c r="M796" s="37" t="s">
        <v>1244</v>
      </c>
      <c r="N796" s="37" t="s">
        <v>19</v>
      </c>
      <c r="O796" s="37"/>
      <c r="P796" s="35"/>
      <c r="R796" s="35"/>
    </row>
    <row r="797" spans="1:76" s="36" customFormat="1" outlineLevel="1" x14ac:dyDescent="0.35">
      <c r="A797" s="21" t="s">
        <v>1239</v>
      </c>
      <c r="B797" s="21" t="s">
        <v>1239</v>
      </c>
      <c r="C797" s="37" t="s">
        <v>1404</v>
      </c>
      <c r="D797" s="37" t="s">
        <v>1405</v>
      </c>
      <c r="E797" s="20" t="s">
        <v>4</v>
      </c>
      <c r="F797" s="49"/>
      <c r="G797" s="21"/>
      <c r="H797" s="49"/>
      <c r="I797" s="21"/>
      <c r="J797" s="49"/>
      <c r="K797" s="21"/>
      <c r="L797" s="53" t="s">
        <v>19</v>
      </c>
      <c r="M797" s="37" t="s">
        <v>1244</v>
      </c>
      <c r="N797" s="37" t="s">
        <v>19</v>
      </c>
      <c r="O797" s="37"/>
      <c r="P797" s="49"/>
      <c r="Q797" s="21"/>
      <c r="R797" s="49"/>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c r="AQ797" s="21"/>
      <c r="AR797" s="21"/>
      <c r="AS797" s="21"/>
      <c r="AT797" s="21"/>
      <c r="AU797" s="21"/>
      <c r="AV797" s="21"/>
      <c r="AW797" s="21"/>
      <c r="AX797" s="21"/>
      <c r="AY797" s="21"/>
      <c r="AZ797" s="21"/>
      <c r="BA797" s="21"/>
      <c r="BB797" s="21"/>
      <c r="BC797" s="21"/>
      <c r="BD797" s="21"/>
      <c r="BE797" s="21"/>
      <c r="BF797" s="21"/>
      <c r="BG797" s="21"/>
      <c r="BH797" s="21"/>
      <c r="BI797" s="21"/>
      <c r="BJ797" s="21"/>
      <c r="BK797" s="21"/>
      <c r="BL797" s="21"/>
      <c r="BM797" s="21"/>
      <c r="BN797" s="21"/>
      <c r="BO797" s="21"/>
      <c r="BP797" s="21"/>
      <c r="BQ797" s="21"/>
      <c r="BR797" s="21"/>
      <c r="BS797" s="21"/>
      <c r="BT797" s="21"/>
      <c r="BU797" s="21"/>
      <c r="BV797" s="21"/>
      <c r="BW797" s="21"/>
      <c r="BX797" s="21"/>
    </row>
    <row r="798" spans="1:76" s="36" customFormat="1" outlineLevel="1" x14ac:dyDescent="0.35">
      <c r="A798" s="21" t="s">
        <v>1239</v>
      </c>
      <c r="B798" s="21" t="s">
        <v>1239</v>
      </c>
      <c r="C798" s="37" t="s">
        <v>1410</v>
      </c>
      <c r="D798" s="37" t="s">
        <v>1411</v>
      </c>
      <c r="E798" s="20" t="s">
        <v>4</v>
      </c>
      <c r="F798" s="49"/>
      <c r="G798" s="21"/>
      <c r="H798" s="49"/>
      <c r="I798" s="21"/>
      <c r="J798" s="49"/>
      <c r="K798" s="21"/>
      <c r="L798" s="53" t="s">
        <v>19</v>
      </c>
      <c r="M798" s="37" t="s">
        <v>1244</v>
      </c>
      <c r="N798" s="37" t="s">
        <v>19</v>
      </c>
      <c r="O798" s="37"/>
      <c r="P798" s="49"/>
      <c r="Q798" s="21"/>
      <c r="R798" s="49"/>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c r="AQ798" s="21"/>
      <c r="AR798" s="21"/>
      <c r="AS798" s="21"/>
      <c r="AT798" s="21"/>
      <c r="AU798" s="21"/>
      <c r="AV798" s="21"/>
      <c r="AW798" s="21"/>
      <c r="AX798" s="21"/>
      <c r="AY798" s="21"/>
      <c r="AZ798" s="21"/>
      <c r="BA798" s="21"/>
      <c r="BB798" s="21"/>
      <c r="BC798" s="21"/>
      <c r="BD798" s="21"/>
      <c r="BE798" s="21"/>
      <c r="BF798" s="21"/>
      <c r="BG798" s="21"/>
      <c r="BH798" s="21"/>
      <c r="BI798" s="21"/>
      <c r="BJ798" s="21"/>
      <c r="BK798" s="21"/>
      <c r="BL798" s="21"/>
      <c r="BM798" s="21"/>
      <c r="BN798" s="21"/>
      <c r="BO798" s="21"/>
      <c r="BP798" s="21"/>
      <c r="BQ798" s="21"/>
      <c r="BR798" s="21"/>
      <c r="BS798" s="21"/>
      <c r="BT798" s="21"/>
      <c r="BU798" s="21"/>
      <c r="BV798" s="21"/>
      <c r="BW798" s="21"/>
      <c r="BX798" s="21"/>
    </row>
    <row r="799" spans="1:76" s="36" customFormat="1" outlineLevel="1" x14ac:dyDescent="0.35">
      <c r="A799" s="21" t="s">
        <v>1239</v>
      </c>
      <c r="B799" s="21" t="s">
        <v>1239</v>
      </c>
      <c r="C799" s="43" t="s">
        <v>1365</v>
      </c>
      <c r="D799" s="43" t="s">
        <v>1366</v>
      </c>
      <c r="E799" s="20" t="s">
        <v>4</v>
      </c>
      <c r="F799" s="49"/>
      <c r="G799" s="21"/>
      <c r="H799" s="49"/>
      <c r="I799" s="21"/>
      <c r="J799" s="57"/>
      <c r="K799" s="132"/>
      <c r="L799" s="38" t="s">
        <v>19</v>
      </c>
      <c r="M799" s="37" t="s">
        <v>1244</v>
      </c>
      <c r="N799" s="37" t="s">
        <v>19</v>
      </c>
      <c r="O799" s="37"/>
      <c r="P799" s="49"/>
      <c r="Q799" s="21"/>
      <c r="R799" s="49"/>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c r="AQ799" s="21"/>
      <c r="AR799" s="21"/>
      <c r="AS799" s="21"/>
      <c r="AT799" s="21"/>
      <c r="AU799" s="21"/>
      <c r="AV799" s="21"/>
      <c r="AW799" s="21"/>
      <c r="AX799" s="21"/>
      <c r="AY799" s="21"/>
      <c r="AZ799" s="21"/>
      <c r="BA799" s="21"/>
      <c r="BB799" s="21"/>
      <c r="BC799" s="21"/>
      <c r="BD799" s="21"/>
      <c r="BE799" s="21"/>
      <c r="BF799" s="21"/>
      <c r="BG799" s="21"/>
      <c r="BH799" s="21"/>
      <c r="BI799" s="21"/>
      <c r="BJ799" s="21"/>
      <c r="BK799" s="21"/>
      <c r="BL799" s="21"/>
      <c r="BM799" s="21"/>
      <c r="BN799" s="21"/>
      <c r="BO799" s="21"/>
      <c r="BP799" s="21"/>
      <c r="BQ799" s="21"/>
      <c r="BR799" s="21"/>
      <c r="BS799" s="21"/>
      <c r="BT799" s="21"/>
      <c r="BU799" s="21"/>
      <c r="BV799" s="21"/>
      <c r="BW799" s="21"/>
      <c r="BX799" s="21"/>
    </row>
    <row r="800" spans="1:76" s="36" customFormat="1" outlineLevel="1" x14ac:dyDescent="0.35">
      <c r="A800" s="21" t="s">
        <v>1239</v>
      </c>
      <c r="B800" s="21" t="s">
        <v>1239</v>
      </c>
      <c r="C800" s="37" t="s">
        <v>1434</v>
      </c>
      <c r="D800" s="83" t="s">
        <v>1435</v>
      </c>
      <c r="E800" s="20" t="s">
        <v>4</v>
      </c>
      <c r="F800" s="35"/>
      <c r="H800" s="35"/>
      <c r="J800" s="35"/>
      <c r="L800" s="53" t="s">
        <v>19</v>
      </c>
      <c r="M800" s="37" t="s">
        <v>1244</v>
      </c>
      <c r="N800" s="37" t="s">
        <v>19</v>
      </c>
      <c r="O800" s="37"/>
      <c r="P800" s="35"/>
      <c r="R800" s="35"/>
    </row>
    <row r="801" spans="1:76" s="36" customFormat="1" outlineLevel="1" x14ac:dyDescent="0.35">
      <c r="A801" s="21" t="s">
        <v>1239</v>
      </c>
      <c r="B801" s="21" t="s">
        <v>1239</v>
      </c>
      <c r="C801" s="37" t="s">
        <v>1498</v>
      </c>
      <c r="D801" s="83" t="s">
        <v>1499</v>
      </c>
      <c r="E801" s="20" t="s">
        <v>4</v>
      </c>
      <c r="F801" s="35"/>
      <c r="H801" s="35"/>
      <c r="J801" s="35"/>
      <c r="L801" s="53" t="s">
        <v>19</v>
      </c>
      <c r="M801" s="37" t="s">
        <v>1244</v>
      </c>
      <c r="N801" s="37" t="s">
        <v>19</v>
      </c>
      <c r="O801" s="37"/>
      <c r="P801" s="35"/>
      <c r="R801" s="35"/>
    </row>
    <row r="802" spans="1:76" s="36" customFormat="1" outlineLevel="1" x14ac:dyDescent="0.35">
      <c r="A802" s="21" t="s">
        <v>1239</v>
      </c>
      <c r="B802" s="21" t="s">
        <v>1239</v>
      </c>
      <c r="C802" s="43" t="s">
        <v>1325</v>
      </c>
      <c r="D802" s="43" t="s">
        <v>1326</v>
      </c>
      <c r="E802" s="20" t="s">
        <v>4</v>
      </c>
      <c r="F802" s="49"/>
      <c r="G802" s="21"/>
      <c r="H802" s="49"/>
      <c r="I802" s="21"/>
      <c r="J802" s="57"/>
      <c r="K802" s="132"/>
      <c r="L802" s="38" t="s">
        <v>19</v>
      </c>
      <c r="M802" s="37" t="s">
        <v>1244</v>
      </c>
      <c r="N802" s="37" t="s">
        <v>19</v>
      </c>
      <c r="O802" s="37"/>
      <c r="P802" s="49"/>
      <c r="Q802" s="21"/>
      <c r="R802" s="49"/>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c r="AQ802" s="21"/>
      <c r="AR802" s="21"/>
      <c r="AS802" s="21"/>
      <c r="AT802" s="21"/>
      <c r="AU802" s="21"/>
      <c r="AV802" s="21"/>
      <c r="AW802" s="21"/>
      <c r="AX802" s="21"/>
      <c r="AY802" s="21"/>
      <c r="AZ802" s="21"/>
      <c r="BA802" s="21"/>
      <c r="BB802" s="21"/>
      <c r="BC802" s="21"/>
      <c r="BD802" s="21"/>
      <c r="BE802" s="21"/>
      <c r="BF802" s="21"/>
      <c r="BG802" s="21"/>
      <c r="BH802" s="21"/>
      <c r="BI802" s="21"/>
      <c r="BJ802" s="21"/>
      <c r="BK802" s="21"/>
      <c r="BL802" s="21"/>
      <c r="BM802" s="21"/>
      <c r="BN802" s="21"/>
      <c r="BO802" s="21"/>
      <c r="BP802" s="21"/>
      <c r="BQ802" s="21"/>
      <c r="BR802" s="21"/>
      <c r="BS802" s="21"/>
      <c r="BT802" s="21"/>
      <c r="BU802" s="21"/>
      <c r="BV802" s="21"/>
      <c r="BW802" s="21"/>
      <c r="BX802" s="21"/>
    </row>
    <row r="803" spans="1:76" s="36" customFormat="1" outlineLevel="1" x14ac:dyDescent="0.35">
      <c r="A803" s="21" t="s">
        <v>1239</v>
      </c>
      <c r="B803" s="21" t="s">
        <v>1239</v>
      </c>
      <c r="C803" s="37" t="s">
        <v>1602</v>
      </c>
      <c r="D803" s="83" t="s">
        <v>1603</v>
      </c>
      <c r="E803" s="20" t="s">
        <v>4</v>
      </c>
      <c r="F803" s="35"/>
      <c r="H803" s="35"/>
      <c r="J803" s="35"/>
      <c r="L803" s="53" t="s">
        <v>19</v>
      </c>
      <c r="M803" s="37" t="s">
        <v>1244</v>
      </c>
      <c r="N803" s="37" t="s">
        <v>19</v>
      </c>
      <c r="O803" s="37"/>
      <c r="P803" s="35"/>
      <c r="R803" s="35"/>
    </row>
    <row r="804" spans="1:76" s="36" customFormat="1" outlineLevel="1" x14ac:dyDescent="0.35">
      <c r="A804" s="21" t="s">
        <v>1239</v>
      </c>
      <c r="B804" s="21" t="s">
        <v>1239</v>
      </c>
      <c r="C804" s="37" t="s">
        <v>1584</v>
      </c>
      <c r="D804" s="83" t="s">
        <v>1585</v>
      </c>
      <c r="E804" s="20" t="s">
        <v>4</v>
      </c>
      <c r="F804" s="35"/>
      <c r="H804" s="35"/>
      <c r="J804" s="35"/>
      <c r="L804" s="53" t="s">
        <v>19</v>
      </c>
      <c r="M804" s="37" t="s">
        <v>1244</v>
      </c>
      <c r="N804" s="37" t="s">
        <v>19</v>
      </c>
      <c r="O804" s="37"/>
      <c r="P804" s="35"/>
      <c r="R804" s="35"/>
    </row>
    <row r="805" spans="1:76" s="36" customFormat="1" outlineLevel="1" x14ac:dyDescent="0.35">
      <c r="A805" s="21" t="s">
        <v>1239</v>
      </c>
      <c r="B805" s="21" t="s">
        <v>1239</v>
      </c>
      <c r="C805" s="43" t="s">
        <v>1286</v>
      </c>
      <c r="D805" s="43" t="s">
        <v>1287</v>
      </c>
      <c r="E805" s="20" t="s">
        <v>4</v>
      </c>
      <c r="F805" s="49"/>
      <c r="G805" s="21"/>
      <c r="H805" s="49"/>
      <c r="I805" s="21"/>
      <c r="J805" s="57"/>
      <c r="K805" s="51"/>
      <c r="L805" s="38" t="s">
        <v>19</v>
      </c>
      <c r="M805" s="37" t="s">
        <v>1244</v>
      </c>
      <c r="N805" s="37" t="s">
        <v>19</v>
      </c>
      <c r="O805" s="37"/>
      <c r="P805" s="49"/>
      <c r="Q805" s="21"/>
      <c r="R805" s="49"/>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c r="AQ805" s="21"/>
      <c r="AR805" s="21"/>
      <c r="AS805" s="21"/>
      <c r="AT805" s="21"/>
      <c r="AU805" s="21"/>
      <c r="AV805" s="21"/>
      <c r="AW805" s="21"/>
      <c r="AX805" s="21"/>
      <c r="AY805" s="21"/>
      <c r="AZ805" s="21"/>
      <c r="BA805" s="21"/>
      <c r="BB805" s="21"/>
      <c r="BC805" s="21"/>
      <c r="BD805" s="21"/>
      <c r="BE805" s="21"/>
      <c r="BF805" s="21"/>
      <c r="BG805" s="21"/>
      <c r="BH805" s="21"/>
      <c r="BI805" s="21"/>
      <c r="BJ805" s="21"/>
      <c r="BK805" s="21"/>
      <c r="BL805" s="21"/>
      <c r="BM805" s="21"/>
      <c r="BN805" s="21"/>
      <c r="BO805" s="21"/>
      <c r="BP805" s="21"/>
      <c r="BQ805" s="21"/>
      <c r="BR805" s="21"/>
      <c r="BS805" s="21"/>
      <c r="BT805" s="21"/>
      <c r="BU805" s="21"/>
      <c r="BV805" s="21"/>
      <c r="BW805" s="21"/>
      <c r="BX805" s="21"/>
    </row>
    <row r="806" spans="1:76" s="36" customFormat="1" outlineLevel="1" x14ac:dyDescent="0.35">
      <c r="A806" s="21" t="s">
        <v>1239</v>
      </c>
      <c r="B806" s="21" t="s">
        <v>1239</v>
      </c>
      <c r="C806" s="43" t="s">
        <v>1267</v>
      </c>
      <c r="D806" s="43" t="s">
        <v>1268</v>
      </c>
      <c r="E806" s="20" t="s">
        <v>4</v>
      </c>
      <c r="F806" s="49" t="s">
        <v>5</v>
      </c>
      <c r="G806" s="21"/>
      <c r="H806" s="49"/>
      <c r="I806" s="21"/>
      <c r="J806" s="57"/>
      <c r="K806" s="220" t="s">
        <v>19</v>
      </c>
      <c r="L806" s="38" t="s">
        <v>19</v>
      </c>
      <c r="M806" s="37" t="s">
        <v>1244</v>
      </c>
      <c r="N806" s="37" t="s">
        <v>19</v>
      </c>
      <c r="O806" s="37"/>
      <c r="P806" s="49"/>
      <c r="Q806" s="21"/>
      <c r="R806" s="49"/>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c r="BX806" s="21"/>
    </row>
    <row r="807" spans="1:76" s="36" customFormat="1" outlineLevel="1" x14ac:dyDescent="0.35">
      <c r="A807" s="21" t="s">
        <v>1239</v>
      </c>
      <c r="B807" s="21" t="s">
        <v>1239</v>
      </c>
      <c r="C807" s="37" t="s">
        <v>1566</v>
      </c>
      <c r="D807" s="83" t="s">
        <v>1567</v>
      </c>
      <c r="E807" s="20" t="s">
        <v>4</v>
      </c>
      <c r="F807" s="35"/>
      <c r="H807" s="35"/>
      <c r="J807" s="35"/>
      <c r="L807" s="53" t="s">
        <v>19</v>
      </c>
      <c r="M807" s="37" t="s">
        <v>1244</v>
      </c>
      <c r="N807" s="37" t="s">
        <v>19</v>
      </c>
      <c r="O807" s="37"/>
      <c r="P807" s="35"/>
      <c r="R807" s="35"/>
    </row>
    <row r="808" spans="1:76" s="36" customFormat="1" outlineLevel="1" x14ac:dyDescent="0.35">
      <c r="A808" s="21" t="s">
        <v>1239</v>
      </c>
      <c r="B808" s="21" t="s">
        <v>1239</v>
      </c>
      <c r="C808" s="37" t="s">
        <v>1808</v>
      </c>
      <c r="D808" s="83" t="s">
        <v>1809</v>
      </c>
      <c r="E808" s="20" t="s">
        <v>4</v>
      </c>
      <c r="F808" s="35"/>
      <c r="H808" s="35"/>
      <c r="J808" s="35"/>
      <c r="L808" s="53" t="s">
        <v>19</v>
      </c>
      <c r="M808" s="37" t="s">
        <v>1244</v>
      </c>
      <c r="N808" s="37" t="s">
        <v>19</v>
      </c>
      <c r="O808" s="37"/>
      <c r="P808" s="35"/>
      <c r="R808" s="35"/>
    </row>
    <row r="809" spans="1:76" s="36" customFormat="1" outlineLevel="1" x14ac:dyDescent="0.35">
      <c r="A809" s="21" t="s">
        <v>1239</v>
      </c>
      <c r="B809" s="21" t="s">
        <v>1239</v>
      </c>
      <c r="C809" s="37" t="s">
        <v>1568</v>
      </c>
      <c r="D809" s="83" t="s">
        <v>1569</v>
      </c>
      <c r="E809" s="20" t="s">
        <v>4</v>
      </c>
      <c r="F809" s="35"/>
      <c r="H809" s="35"/>
      <c r="J809" s="35"/>
      <c r="L809" s="53" t="s">
        <v>19</v>
      </c>
      <c r="M809" s="37" t="s">
        <v>1244</v>
      </c>
      <c r="N809" s="37" t="s">
        <v>19</v>
      </c>
      <c r="O809" s="37"/>
      <c r="P809" s="35"/>
      <c r="R809" s="35"/>
    </row>
    <row r="810" spans="1:76" s="36" customFormat="1" outlineLevel="1" x14ac:dyDescent="0.35">
      <c r="A810" s="21" t="s">
        <v>1239</v>
      </c>
      <c r="B810" s="21" t="s">
        <v>1239</v>
      </c>
      <c r="C810" s="37" t="s">
        <v>1726</v>
      </c>
      <c r="D810" s="83" t="s">
        <v>1727</v>
      </c>
      <c r="E810" s="20" t="s">
        <v>4</v>
      </c>
      <c r="F810" s="35"/>
      <c r="H810" s="35"/>
      <c r="J810" s="35"/>
      <c r="L810" s="53" t="s">
        <v>19</v>
      </c>
      <c r="M810" s="37" t="s">
        <v>1244</v>
      </c>
      <c r="N810" s="37" t="s">
        <v>19</v>
      </c>
      <c r="O810" s="37"/>
      <c r="P810" s="35"/>
      <c r="R810" s="35"/>
    </row>
    <row r="811" spans="1:76" s="36" customFormat="1" outlineLevel="1" x14ac:dyDescent="0.35">
      <c r="A811" s="21" t="s">
        <v>1239</v>
      </c>
      <c r="B811" s="21" t="s">
        <v>1239</v>
      </c>
      <c r="C811" s="37" t="s">
        <v>1297</v>
      </c>
      <c r="D811" s="43" t="s">
        <v>1298</v>
      </c>
      <c r="E811" s="20" t="s">
        <v>4</v>
      </c>
      <c r="F811" s="49" t="s">
        <v>5</v>
      </c>
      <c r="G811" s="21"/>
      <c r="H811" s="49"/>
      <c r="I811" s="21"/>
      <c r="J811" s="57"/>
      <c r="K811" s="132" t="s">
        <v>19</v>
      </c>
      <c r="L811" s="38" t="s">
        <v>19</v>
      </c>
      <c r="M811" s="37" t="s">
        <v>1244</v>
      </c>
      <c r="N811" s="37" t="s">
        <v>19</v>
      </c>
      <c r="O811" s="37"/>
      <c r="P811" s="49"/>
      <c r="Q811" s="21"/>
      <c r="R811" s="49"/>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c r="AQ811" s="21"/>
      <c r="AR811" s="21"/>
      <c r="AS811" s="21"/>
      <c r="AT811" s="21"/>
      <c r="AU811" s="21"/>
      <c r="AV811" s="21"/>
      <c r="AW811" s="21"/>
      <c r="AX811" s="21"/>
      <c r="AY811" s="21"/>
      <c r="AZ811" s="21"/>
      <c r="BA811" s="21"/>
      <c r="BB811" s="21"/>
      <c r="BC811" s="21"/>
      <c r="BD811" s="21"/>
      <c r="BE811" s="21"/>
      <c r="BF811" s="21"/>
      <c r="BG811" s="21"/>
      <c r="BH811" s="21"/>
      <c r="BI811" s="21"/>
      <c r="BJ811" s="21"/>
      <c r="BK811" s="21"/>
      <c r="BL811" s="21"/>
      <c r="BM811" s="21"/>
      <c r="BN811" s="21"/>
      <c r="BO811" s="21"/>
      <c r="BP811" s="21"/>
      <c r="BQ811" s="21"/>
      <c r="BR811" s="21"/>
      <c r="BS811" s="21"/>
      <c r="BT811" s="21"/>
      <c r="BU811" s="21"/>
      <c r="BV811" s="21"/>
      <c r="BW811" s="21"/>
      <c r="BX811" s="21"/>
    </row>
    <row r="812" spans="1:76" s="36" customFormat="1" ht="29" outlineLevel="1" x14ac:dyDescent="0.35">
      <c r="A812" s="21" t="s">
        <v>1239</v>
      </c>
      <c r="B812" s="21" t="s">
        <v>1239</v>
      </c>
      <c r="C812" s="43" t="s">
        <v>1251</v>
      </c>
      <c r="D812" s="43" t="s">
        <v>1252</v>
      </c>
      <c r="E812" s="20" t="s">
        <v>4</v>
      </c>
      <c r="F812" s="49"/>
      <c r="G812" s="21"/>
      <c r="H812" s="49"/>
      <c r="I812" s="21"/>
      <c r="J812" s="57"/>
      <c r="K812" s="220"/>
      <c r="L812" s="38" t="s">
        <v>19</v>
      </c>
      <c r="M812" s="37" t="s">
        <v>1244</v>
      </c>
      <c r="N812" s="37" t="s">
        <v>19</v>
      </c>
      <c r="O812" s="37"/>
      <c r="P812" s="49"/>
      <c r="Q812" s="21"/>
      <c r="R812" s="49"/>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c r="AQ812" s="21"/>
      <c r="AR812" s="21"/>
      <c r="AS812" s="21"/>
      <c r="AT812" s="21"/>
      <c r="AU812" s="21"/>
      <c r="AV812" s="21"/>
      <c r="AW812" s="21"/>
      <c r="AX812" s="21"/>
      <c r="AY812" s="21"/>
      <c r="AZ812" s="21"/>
      <c r="BA812" s="21"/>
      <c r="BB812" s="21"/>
      <c r="BC812" s="21"/>
      <c r="BD812" s="21"/>
      <c r="BE812" s="21"/>
      <c r="BF812" s="21"/>
      <c r="BG812" s="21"/>
      <c r="BH812" s="21"/>
      <c r="BI812" s="21"/>
      <c r="BJ812" s="21"/>
      <c r="BK812" s="21"/>
      <c r="BL812" s="21"/>
      <c r="BM812" s="21"/>
      <c r="BN812" s="21"/>
      <c r="BO812" s="21"/>
      <c r="BP812" s="21"/>
      <c r="BQ812" s="21"/>
      <c r="BR812" s="21"/>
      <c r="BS812" s="21"/>
      <c r="BT812" s="21"/>
      <c r="BU812" s="21"/>
      <c r="BV812" s="21"/>
      <c r="BW812" s="21"/>
      <c r="BX812" s="21"/>
    </row>
    <row r="813" spans="1:76" s="36" customFormat="1" ht="29" outlineLevel="1" x14ac:dyDescent="0.35">
      <c r="A813" s="21" t="s">
        <v>1239</v>
      </c>
      <c r="B813" s="21" t="s">
        <v>1239</v>
      </c>
      <c r="C813" s="43" t="s">
        <v>1265</v>
      </c>
      <c r="D813" s="43" t="s">
        <v>1266</v>
      </c>
      <c r="E813" s="20" t="s">
        <v>4</v>
      </c>
      <c r="F813" s="49"/>
      <c r="G813" s="21"/>
      <c r="H813" s="49"/>
      <c r="I813" s="21"/>
      <c r="J813" s="57"/>
      <c r="K813" s="51"/>
      <c r="L813" s="38" t="s">
        <v>19</v>
      </c>
      <c r="M813" s="37" t="s">
        <v>1244</v>
      </c>
      <c r="N813" s="37" t="s">
        <v>19</v>
      </c>
      <c r="O813" s="37"/>
      <c r="P813" s="49"/>
      <c r="Q813" s="21"/>
      <c r="R813" s="49"/>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c r="AQ813" s="21"/>
      <c r="AR813" s="21"/>
      <c r="AS813" s="21"/>
      <c r="AT813" s="21"/>
      <c r="AU813" s="21"/>
      <c r="AV813" s="21"/>
      <c r="AW813" s="21"/>
      <c r="AX813" s="21"/>
      <c r="AY813" s="21"/>
      <c r="AZ813" s="21"/>
      <c r="BA813" s="21"/>
      <c r="BB813" s="21"/>
      <c r="BC813" s="21"/>
      <c r="BD813" s="21"/>
      <c r="BE813" s="21"/>
      <c r="BF813" s="21"/>
      <c r="BG813" s="21"/>
      <c r="BH813" s="21"/>
      <c r="BI813" s="21"/>
      <c r="BJ813" s="21"/>
      <c r="BK813" s="21"/>
      <c r="BL813" s="21"/>
      <c r="BM813" s="21"/>
      <c r="BN813" s="21"/>
      <c r="BO813" s="21"/>
      <c r="BP813" s="21"/>
      <c r="BQ813" s="21"/>
      <c r="BR813" s="21"/>
      <c r="BS813" s="21"/>
      <c r="BT813" s="21"/>
      <c r="BU813" s="21"/>
      <c r="BV813" s="21"/>
      <c r="BW813" s="21"/>
      <c r="BX813" s="21"/>
    </row>
    <row r="814" spans="1:76" s="36" customFormat="1" outlineLevel="1" x14ac:dyDescent="0.35">
      <c r="A814" s="21" t="s">
        <v>1239</v>
      </c>
      <c r="B814" s="21" t="s">
        <v>1239</v>
      </c>
      <c r="C814" s="37" t="s">
        <v>1588</v>
      </c>
      <c r="D814" s="83" t="s">
        <v>1589</v>
      </c>
      <c r="E814" s="20" t="s">
        <v>4</v>
      </c>
      <c r="F814" s="35"/>
      <c r="H814" s="35"/>
      <c r="J814" s="35"/>
      <c r="L814" s="53" t="s">
        <v>19</v>
      </c>
      <c r="M814" s="37" t="s">
        <v>1244</v>
      </c>
      <c r="N814" s="37" t="s">
        <v>19</v>
      </c>
      <c r="O814" s="37"/>
      <c r="P814" s="35"/>
      <c r="R814" s="35"/>
    </row>
    <row r="815" spans="1:76" s="36" customFormat="1" outlineLevel="1" x14ac:dyDescent="0.35">
      <c r="A815" s="21" t="s">
        <v>1239</v>
      </c>
      <c r="B815" s="21" t="s">
        <v>1239</v>
      </c>
      <c r="C815" s="37" t="s">
        <v>1440</v>
      </c>
      <c r="D815" s="83" t="s">
        <v>1441</v>
      </c>
      <c r="E815" s="20" t="s">
        <v>4</v>
      </c>
      <c r="F815" s="35"/>
      <c r="H815" s="35"/>
      <c r="J815" s="35"/>
      <c r="L815" s="53" t="s">
        <v>19</v>
      </c>
      <c r="M815" s="37" t="s">
        <v>1244</v>
      </c>
      <c r="N815" s="37" t="s">
        <v>19</v>
      </c>
      <c r="O815" s="37"/>
      <c r="P815" s="35"/>
      <c r="R815" s="35"/>
    </row>
    <row r="816" spans="1:76" s="36" customFormat="1" outlineLevel="1" x14ac:dyDescent="0.35">
      <c r="A816" s="21" t="s">
        <v>1239</v>
      </c>
      <c r="B816" s="21" t="s">
        <v>1239</v>
      </c>
      <c r="C816" s="37" t="s">
        <v>1722</v>
      </c>
      <c r="D816" s="83" t="s">
        <v>1723</v>
      </c>
      <c r="E816" s="20" t="s">
        <v>4</v>
      </c>
      <c r="F816" s="35"/>
      <c r="H816" s="35"/>
      <c r="J816" s="35"/>
      <c r="L816" s="53" t="s">
        <v>19</v>
      </c>
      <c r="M816" s="37" t="s">
        <v>1244</v>
      </c>
      <c r="N816" s="37" t="s">
        <v>19</v>
      </c>
      <c r="O816" s="37"/>
      <c r="P816" s="35"/>
      <c r="R816" s="35"/>
    </row>
    <row r="817" spans="1:76" s="36" customFormat="1" outlineLevel="1" x14ac:dyDescent="0.35">
      <c r="A817" s="21" t="s">
        <v>1239</v>
      </c>
      <c r="B817" s="21" t="s">
        <v>1239</v>
      </c>
      <c r="C817" s="43" t="s">
        <v>1280</v>
      </c>
      <c r="D817" s="43" t="s">
        <v>1281</v>
      </c>
      <c r="E817" s="20" t="s">
        <v>4</v>
      </c>
      <c r="F817" s="49"/>
      <c r="G817" s="21"/>
      <c r="H817" s="49"/>
      <c r="I817" s="21"/>
      <c r="J817" s="57"/>
      <c r="K817" s="51"/>
      <c r="L817" s="38" t="s">
        <v>19</v>
      </c>
      <c r="M817" s="37" t="s">
        <v>1244</v>
      </c>
      <c r="N817" s="37" t="s">
        <v>19</v>
      </c>
      <c r="O817" s="37"/>
      <c r="P817" s="49"/>
      <c r="Q817" s="21"/>
      <c r="R817" s="49"/>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c r="AQ817" s="21"/>
      <c r="AR817" s="21"/>
      <c r="AS817" s="21"/>
      <c r="AT817" s="21"/>
      <c r="AU817" s="21"/>
      <c r="AV817" s="21"/>
      <c r="AW817" s="21"/>
      <c r="AX817" s="21"/>
      <c r="AY817" s="21"/>
      <c r="AZ817" s="21"/>
      <c r="BA817" s="21"/>
      <c r="BB817" s="21"/>
      <c r="BC817" s="21"/>
      <c r="BD817" s="21"/>
      <c r="BE817" s="21"/>
      <c r="BF817" s="21"/>
      <c r="BG817" s="21"/>
      <c r="BH817" s="21"/>
      <c r="BI817" s="21"/>
      <c r="BJ817" s="21"/>
      <c r="BK817" s="21"/>
      <c r="BL817" s="21"/>
      <c r="BM817" s="21"/>
      <c r="BN817" s="21"/>
      <c r="BO817" s="21"/>
      <c r="BP817" s="21"/>
      <c r="BQ817" s="21"/>
      <c r="BR817" s="21"/>
      <c r="BS817" s="21"/>
      <c r="BT817" s="21"/>
      <c r="BU817" s="21"/>
      <c r="BV817" s="21"/>
      <c r="BW817" s="21"/>
      <c r="BX817" s="21"/>
    </row>
    <row r="818" spans="1:76" s="36" customFormat="1" outlineLevel="1" x14ac:dyDescent="0.35">
      <c r="A818" s="21" t="s">
        <v>1239</v>
      </c>
      <c r="B818" s="21" t="s">
        <v>1239</v>
      </c>
      <c r="C818" s="37" t="s">
        <v>1280</v>
      </c>
      <c r="D818" s="83" t="s">
        <v>26</v>
      </c>
      <c r="E818" s="20" t="s">
        <v>4</v>
      </c>
      <c r="F818" s="35"/>
      <c r="H818" s="35"/>
      <c r="J818" s="35"/>
      <c r="L818" s="53" t="s">
        <v>19</v>
      </c>
      <c r="M818" s="37" t="s">
        <v>1244</v>
      </c>
      <c r="N818" s="37" t="s">
        <v>19</v>
      </c>
      <c r="O818" s="37"/>
      <c r="P818" s="35"/>
      <c r="R818" s="35"/>
    </row>
    <row r="819" spans="1:76" s="36" customFormat="1" outlineLevel="1" x14ac:dyDescent="0.35">
      <c r="A819" s="21" t="s">
        <v>1239</v>
      </c>
      <c r="B819" s="21" t="s">
        <v>1239</v>
      </c>
      <c r="C819" s="43" t="s">
        <v>1323</v>
      </c>
      <c r="D819" s="43" t="s">
        <v>1324</v>
      </c>
      <c r="E819" s="20" t="s">
        <v>4</v>
      </c>
      <c r="F819" s="49"/>
      <c r="G819" s="21"/>
      <c r="H819" s="49"/>
      <c r="I819" s="21"/>
      <c r="J819" s="57"/>
      <c r="K819" s="132"/>
      <c r="L819" s="38" t="s">
        <v>19</v>
      </c>
      <c r="M819" s="37" t="s">
        <v>1244</v>
      </c>
      <c r="N819" s="37" t="s">
        <v>19</v>
      </c>
      <c r="O819" s="37"/>
      <c r="P819" s="49"/>
      <c r="Q819" s="21"/>
      <c r="R819" s="49"/>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c r="AQ819" s="21"/>
      <c r="AR819" s="21"/>
      <c r="AS819" s="21"/>
      <c r="AT819" s="21"/>
      <c r="AU819" s="21"/>
      <c r="AV819" s="21"/>
      <c r="AW819" s="21"/>
      <c r="AX819" s="21"/>
      <c r="AY819" s="21"/>
      <c r="AZ819" s="21"/>
      <c r="BA819" s="21"/>
      <c r="BB819" s="21"/>
      <c r="BC819" s="21"/>
      <c r="BD819" s="21"/>
      <c r="BE819" s="21"/>
      <c r="BF819" s="21"/>
      <c r="BG819" s="21"/>
      <c r="BH819" s="21"/>
      <c r="BI819" s="21"/>
      <c r="BJ819" s="21"/>
      <c r="BK819" s="21"/>
      <c r="BL819" s="21"/>
      <c r="BM819" s="21"/>
      <c r="BN819" s="21"/>
      <c r="BO819" s="21"/>
      <c r="BP819" s="21"/>
      <c r="BQ819" s="21"/>
      <c r="BR819" s="21"/>
      <c r="BS819" s="21"/>
      <c r="BT819" s="21"/>
      <c r="BU819" s="21"/>
      <c r="BV819" s="21"/>
      <c r="BW819" s="21"/>
      <c r="BX819" s="21"/>
    </row>
    <row r="820" spans="1:76" s="36" customFormat="1" outlineLevel="1" x14ac:dyDescent="0.35">
      <c r="A820" s="21" t="s">
        <v>1239</v>
      </c>
      <c r="B820" s="21" t="s">
        <v>1239</v>
      </c>
      <c r="C820" s="43" t="s">
        <v>1276</v>
      </c>
      <c r="D820" s="43" t="s">
        <v>1277</v>
      </c>
      <c r="E820" s="20" t="s">
        <v>4</v>
      </c>
      <c r="F820" s="49"/>
      <c r="G820" s="21"/>
      <c r="H820" s="49"/>
      <c r="I820" s="21"/>
      <c r="J820" s="57"/>
      <c r="K820" s="51"/>
      <c r="L820" s="38" t="s">
        <v>19</v>
      </c>
      <c r="M820" s="37" t="s">
        <v>1244</v>
      </c>
      <c r="N820" s="37" t="s">
        <v>19</v>
      </c>
      <c r="O820" s="37"/>
      <c r="P820" s="49"/>
      <c r="Q820" s="21"/>
      <c r="R820" s="49"/>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c r="AQ820" s="21"/>
      <c r="AR820" s="21"/>
      <c r="AS820" s="21"/>
      <c r="AT820" s="21"/>
      <c r="AU820" s="21"/>
      <c r="AV820" s="21"/>
      <c r="AW820" s="21"/>
      <c r="AX820" s="21"/>
      <c r="AY820" s="21"/>
      <c r="AZ820" s="21"/>
      <c r="BA820" s="21"/>
      <c r="BB820" s="21"/>
      <c r="BC820" s="21"/>
      <c r="BD820" s="21"/>
      <c r="BE820" s="21"/>
      <c r="BF820" s="21"/>
      <c r="BG820" s="21"/>
      <c r="BH820" s="21"/>
      <c r="BI820" s="21"/>
      <c r="BJ820" s="21"/>
      <c r="BK820" s="21"/>
      <c r="BL820" s="21"/>
      <c r="BM820" s="21"/>
      <c r="BN820" s="21"/>
      <c r="BO820" s="21"/>
      <c r="BP820" s="21"/>
      <c r="BQ820" s="21"/>
      <c r="BR820" s="21"/>
      <c r="BS820" s="21"/>
      <c r="BT820" s="21"/>
      <c r="BU820" s="21"/>
      <c r="BV820" s="21"/>
      <c r="BW820" s="21"/>
      <c r="BX820" s="21"/>
    </row>
    <row r="821" spans="1:76" s="36" customFormat="1" outlineLevel="1" x14ac:dyDescent="0.35">
      <c r="A821" s="21" t="s">
        <v>1239</v>
      </c>
      <c r="B821" s="21" t="s">
        <v>1239</v>
      </c>
      <c r="C821" s="37" t="s">
        <v>1690</v>
      </c>
      <c r="D821" s="83" t="s">
        <v>1691</v>
      </c>
      <c r="E821" s="20" t="s">
        <v>4</v>
      </c>
      <c r="F821" s="35"/>
      <c r="H821" s="35"/>
      <c r="J821" s="35"/>
      <c r="L821" s="53" t="s">
        <v>19</v>
      </c>
      <c r="M821" s="37" t="s">
        <v>1244</v>
      </c>
      <c r="N821" s="37" t="s">
        <v>19</v>
      </c>
      <c r="O821" s="37"/>
      <c r="P821" s="35"/>
      <c r="R821" s="35"/>
    </row>
    <row r="822" spans="1:76" s="36" customFormat="1" outlineLevel="1" x14ac:dyDescent="0.35">
      <c r="A822" s="21" t="s">
        <v>1239</v>
      </c>
      <c r="B822" s="21" t="s">
        <v>1239</v>
      </c>
      <c r="C822" s="43" t="s">
        <v>1335</v>
      </c>
      <c r="D822" s="43" t="s">
        <v>1336</v>
      </c>
      <c r="E822" s="20" t="s">
        <v>4</v>
      </c>
      <c r="F822" s="49"/>
      <c r="G822" s="21"/>
      <c r="H822" s="49"/>
      <c r="I822" s="21"/>
      <c r="J822" s="57"/>
      <c r="K822" s="51"/>
      <c r="L822" s="38" t="s">
        <v>19</v>
      </c>
      <c r="M822" s="37" t="s">
        <v>1244</v>
      </c>
      <c r="N822" s="37" t="s">
        <v>19</v>
      </c>
      <c r="O822" s="37"/>
      <c r="P822" s="49"/>
      <c r="Q822" s="21"/>
      <c r="R822" s="49"/>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c r="AQ822" s="21"/>
      <c r="AR822" s="21"/>
      <c r="AS822" s="21"/>
      <c r="AT822" s="21"/>
      <c r="AU822" s="21"/>
      <c r="AV822" s="21"/>
      <c r="AW822" s="21"/>
      <c r="AX822" s="21"/>
      <c r="AY822" s="21"/>
      <c r="AZ822" s="21"/>
      <c r="BA822" s="21"/>
      <c r="BB822" s="21"/>
      <c r="BC822" s="21"/>
      <c r="BD822" s="21"/>
      <c r="BE822" s="21"/>
      <c r="BF822" s="21"/>
      <c r="BG822" s="21"/>
      <c r="BH822" s="21"/>
      <c r="BI822" s="21"/>
      <c r="BJ822" s="21"/>
      <c r="BK822" s="21"/>
      <c r="BL822" s="21"/>
      <c r="BM822" s="21"/>
      <c r="BN822" s="21"/>
      <c r="BO822" s="21"/>
      <c r="BP822" s="21"/>
      <c r="BQ822" s="21"/>
      <c r="BR822" s="21"/>
      <c r="BS822" s="21"/>
      <c r="BT822" s="21"/>
      <c r="BU822" s="21"/>
      <c r="BV822" s="21"/>
      <c r="BW822" s="21"/>
      <c r="BX822" s="21"/>
    </row>
    <row r="823" spans="1:76" s="36" customFormat="1" outlineLevel="1" x14ac:dyDescent="0.35">
      <c r="A823" s="21" t="s">
        <v>1239</v>
      </c>
      <c r="B823" s="21" t="s">
        <v>1239</v>
      </c>
      <c r="C823" s="37" t="s">
        <v>1456</v>
      </c>
      <c r="D823" s="83" t="s">
        <v>1457</v>
      </c>
      <c r="E823" s="20" t="s">
        <v>4</v>
      </c>
      <c r="F823" s="35"/>
      <c r="H823" s="35"/>
      <c r="J823" s="35"/>
      <c r="L823" s="53" t="s">
        <v>19</v>
      </c>
      <c r="M823" s="37" t="s">
        <v>1244</v>
      </c>
      <c r="N823" s="37" t="s">
        <v>19</v>
      </c>
      <c r="O823" s="37"/>
      <c r="P823" s="35"/>
      <c r="R823" s="35"/>
    </row>
    <row r="824" spans="1:76" s="36" customFormat="1" outlineLevel="1" x14ac:dyDescent="0.35">
      <c r="A824" s="21" t="s">
        <v>1239</v>
      </c>
      <c r="B824" s="21" t="s">
        <v>1239</v>
      </c>
      <c r="C824" s="43" t="s">
        <v>1353</v>
      </c>
      <c r="D824" s="43" t="s">
        <v>1354</v>
      </c>
      <c r="E824" s="20" t="s">
        <v>4</v>
      </c>
      <c r="F824" s="49"/>
      <c r="G824" s="21"/>
      <c r="H824" s="49"/>
      <c r="I824" s="21"/>
      <c r="J824" s="57"/>
      <c r="K824" s="51"/>
      <c r="L824" s="38" t="s">
        <v>19</v>
      </c>
      <c r="M824" s="37" t="s">
        <v>1244</v>
      </c>
      <c r="N824" s="37" t="s">
        <v>19</v>
      </c>
      <c r="O824" s="37"/>
      <c r="P824" s="49"/>
      <c r="Q824" s="21"/>
      <c r="R824" s="49"/>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c r="AQ824" s="21"/>
      <c r="AR824" s="21"/>
      <c r="AS824" s="21"/>
      <c r="AT824" s="21"/>
      <c r="AU824" s="21"/>
      <c r="AV824" s="21"/>
      <c r="AW824" s="21"/>
      <c r="AX824" s="21"/>
      <c r="AY824" s="21"/>
      <c r="AZ824" s="21"/>
      <c r="BA824" s="21"/>
      <c r="BB824" s="21"/>
      <c r="BC824" s="21"/>
      <c r="BD824" s="21"/>
      <c r="BE824" s="21"/>
      <c r="BF824" s="21"/>
      <c r="BG824" s="21"/>
      <c r="BH824" s="21"/>
      <c r="BI824" s="21"/>
      <c r="BJ824" s="21"/>
      <c r="BK824" s="21"/>
      <c r="BL824" s="21"/>
      <c r="BM824" s="21"/>
      <c r="BN824" s="21"/>
      <c r="BO824" s="21"/>
      <c r="BP824" s="21"/>
      <c r="BQ824" s="21"/>
      <c r="BR824" s="21"/>
      <c r="BS824" s="21"/>
      <c r="BT824" s="21"/>
      <c r="BU824" s="21"/>
      <c r="BV824" s="21"/>
      <c r="BW824" s="21"/>
      <c r="BX824" s="21"/>
    </row>
    <row r="825" spans="1:76" s="36" customFormat="1" outlineLevel="1" x14ac:dyDescent="0.35">
      <c r="A825" s="21" t="s">
        <v>1239</v>
      </c>
      <c r="B825" s="21" t="s">
        <v>1239</v>
      </c>
      <c r="C825" s="37" t="s">
        <v>1494</v>
      </c>
      <c r="D825" s="83" t="s">
        <v>1495</v>
      </c>
      <c r="E825" s="20" t="s">
        <v>4</v>
      </c>
      <c r="F825" s="35"/>
      <c r="H825" s="35"/>
      <c r="J825" s="35"/>
      <c r="L825" s="53" t="s">
        <v>19</v>
      </c>
      <c r="M825" s="37" t="s">
        <v>1244</v>
      </c>
      <c r="N825" s="37" t="s">
        <v>19</v>
      </c>
      <c r="O825" s="37"/>
      <c r="P825" s="35"/>
      <c r="R825" s="35"/>
    </row>
    <row r="826" spans="1:76" s="36" customFormat="1" outlineLevel="1" x14ac:dyDescent="0.35">
      <c r="A826" s="21" t="s">
        <v>1239</v>
      </c>
      <c r="B826" s="21" t="s">
        <v>1239</v>
      </c>
      <c r="C826" s="43" t="s">
        <v>1369</v>
      </c>
      <c r="D826" s="43" t="s">
        <v>1370</v>
      </c>
      <c r="E826" s="20" t="s">
        <v>4</v>
      </c>
      <c r="F826" s="49"/>
      <c r="G826" s="21"/>
      <c r="H826" s="49"/>
      <c r="I826" s="21"/>
      <c r="J826" s="57"/>
      <c r="K826" s="132"/>
      <c r="L826" s="38" t="s">
        <v>19</v>
      </c>
      <c r="M826" s="37" t="s">
        <v>1244</v>
      </c>
      <c r="N826" s="37" t="s">
        <v>19</v>
      </c>
      <c r="O826" s="37"/>
      <c r="P826" s="49"/>
      <c r="Q826" s="21"/>
      <c r="R826" s="49"/>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c r="BX826" s="21"/>
    </row>
    <row r="827" spans="1:76" s="36" customFormat="1" outlineLevel="1" x14ac:dyDescent="0.35">
      <c r="A827" s="21" t="s">
        <v>1239</v>
      </c>
      <c r="B827" s="21" t="s">
        <v>1239</v>
      </c>
      <c r="C827" s="43" t="s">
        <v>1357</v>
      </c>
      <c r="D827" s="43" t="s">
        <v>1358</v>
      </c>
      <c r="E827" s="20" t="s">
        <v>4</v>
      </c>
      <c r="F827" s="49"/>
      <c r="G827" s="21"/>
      <c r="H827" s="49"/>
      <c r="I827" s="21"/>
      <c r="J827" s="57"/>
      <c r="K827" s="132"/>
      <c r="L827" s="38" t="s">
        <v>19</v>
      </c>
      <c r="M827" s="37" t="s">
        <v>1244</v>
      </c>
      <c r="N827" s="37" t="s">
        <v>19</v>
      </c>
      <c r="O827" s="37"/>
      <c r="P827" s="49"/>
      <c r="Q827" s="21"/>
      <c r="R827" s="49"/>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c r="AQ827" s="21"/>
      <c r="AR827" s="21"/>
      <c r="AS827" s="21"/>
      <c r="AT827" s="21"/>
      <c r="AU827" s="21"/>
      <c r="AV827" s="21"/>
      <c r="AW827" s="21"/>
      <c r="AX827" s="21"/>
      <c r="AY827" s="21"/>
      <c r="AZ827" s="21"/>
      <c r="BA827" s="21"/>
      <c r="BB827" s="21"/>
      <c r="BC827" s="21"/>
      <c r="BD827" s="21"/>
      <c r="BE827" s="21"/>
      <c r="BF827" s="21"/>
      <c r="BG827" s="21"/>
      <c r="BH827" s="21"/>
      <c r="BI827" s="21"/>
      <c r="BJ827" s="21"/>
      <c r="BK827" s="21"/>
      <c r="BL827" s="21"/>
      <c r="BM827" s="21"/>
      <c r="BN827" s="21"/>
      <c r="BO827" s="21"/>
      <c r="BP827" s="21"/>
      <c r="BQ827" s="21"/>
      <c r="BR827" s="21"/>
      <c r="BS827" s="21"/>
      <c r="BT827" s="21"/>
      <c r="BU827" s="21"/>
      <c r="BV827" s="21"/>
      <c r="BW827" s="21"/>
      <c r="BX827" s="21"/>
    </row>
    <row r="828" spans="1:76" s="36" customFormat="1" outlineLevel="1" x14ac:dyDescent="0.35">
      <c r="A828" s="21" t="s">
        <v>1239</v>
      </c>
      <c r="B828" s="21" t="s">
        <v>1239</v>
      </c>
      <c r="C828" s="37" t="s">
        <v>1556</v>
      </c>
      <c r="D828" s="83" t="s">
        <v>1557</v>
      </c>
      <c r="E828" s="20" t="s">
        <v>4</v>
      </c>
      <c r="F828" s="35"/>
      <c r="H828" s="35"/>
      <c r="J828" s="35"/>
      <c r="L828" s="53" t="s">
        <v>19</v>
      </c>
      <c r="M828" s="37" t="s">
        <v>1244</v>
      </c>
      <c r="N828" s="37" t="s">
        <v>19</v>
      </c>
      <c r="O828" s="37"/>
      <c r="P828" s="35"/>
      <c r="R828" s="35"/>
    </row>
    <row r="829" spans="1:76" s="36" customFormat="1" outlineLevel="1" x14ac:dyDescent="0.35">
      <c r="A829" s="21" t="s">
        <v>1239</v>
      </c>
      <c r="B829" s="21" t="s">
        <v>1239</v>
      </c>
      <c r="C829" s="43" t="s">
        <v>1319</v>
      </c>
      <c r="D829" s="43" t="s">
        <v>1320</v>
      </c>
      <c r="E829" s="20" t="s">
        <v>4</v>
      </c>
      <c r="F829" s="49"/>
      <c r="G829" s="21"/>
      <c r="H829" s="49"/>
      <c r="I829" s="21"/>
      <c r="J829" s="57"/>
      <c r="K829" s="51"/>
      <c r="L829" s="38" t="s">
        <v>19</v>
      </c>
      <c r="M829" s="37" t="s">
        <v>1244</v>
      </c>
      <c r="N829" s="37" t="s">
        <v>19</v>
      </c>
      <c r="O829" s="37"/>
      <c r="P829" s="49"/>
      <c r="Q829" s="21"/>
      <c r="R829" s="49"/>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c r="AQ829" s="21"/>
      <c r="AR829" s="21"/>
      <c r="AS829" s="21"/>
      <c r="AT829" s="21"/>
      <c r="AU829" s="21"/>
      <c r="AV829" s="21"/>
      <c r="AW829" s="21"/>
      <c r="AX829" s="21"/>
      <c r="AY829" s="21"/>
      <c r="AZ829" s="21"/>
      <c r="BA829" s="21"/>
      <c r="BB829" s="21"/>
      <c r="BC829" s="21"/>
      <c r="BD829" s="21"/>
      <c r="BE829" s="21"/>
      <c r="BF829" s="21"/>
      <c r="BG829" s="21"/>
      <c r="BH829" s="21"/>
      <c r="BI829" s="21"/>
      <c r="BJ829" s="21"/>
      <c r="BK829" s="21"/>
      <c r="BL829" s="21"/>
      <c r="BM829" s="21"/>
      <c r="BN829" s="21"/>
      <c r="BO829" s="21"/>
      <c r="BP829" s="21"/>
      <c r="BQ829" s="21"/>
      <c r="BR829" s="21"/>
      <c r="BS829" s="21"/>
      <c r="BT829" s="21"/>
      <c r="BU829" s="21"/>
      <c r="BV829" s="21"/>
      <c r="BW829" s="21"/>
      <c r="BX829" s="21"/>
    </row>
    <row r="830" spans="1:76" s="36" customFormat="1" outlineLevel="1" x14ac:dyDescent="0.35">
      <c r="A830" s="21" t="s">
        <v>1239</v>
      </c>
      <c r="B830" s="21" t="s">
        <v>1239</v>
      </c>
      <c r="C830" s="37" t="s">
        <v>1432</v>
      </c>
      <c r="D830" s="83" t="s">
        <v>1433</v>
      </c>
      <c r="E830" s="20" t="s">
        <v>4</v>
      </c>
      <c r="F830" s="35"/>
      <c r="H830" s="35"/>
      <c r="J830" s="35"/>
      <c r="L830" s="53" t="s">
        <v>19</v>
      </c>
      <c r="M830" s="37" t="s">
        <v>1244</v>
      </c>
      <c r="N830" s="37" t="s">
        <v>19</v>
      </c>
      <c r="O830" s="37"/>
      <c r="P830" s="35"/>
      <c r="R830" s="35"/>
    </row>
    <row r="831" spans="1:76" s="36" customFormat="1" ht="29" outlineLevel="1" x14ac:dyDescent="0.35">
      <c r="A831" s="21" t="s">
        <v>1239</v>
      </c>
      <c r="B831" s="21" t="s">
        <v>1239</v>
      </c>
      <c r="C831" s="43" t="s">
        <v>1253</v>
      </c>
      <c r="D831" s="43" t="s">
        <v>1254</v>
      </c>
      <c r="E831" s="20" t="s">
        <v>4</v>
      </c>
      <c r="F831" s="49"/>
      <c r="G831" s="21"/>
      <c r="H831" s="49"/>
      <c r="I831" s="21"/>
      <c r="J831" s="57"/>
      <c r="K831" s="51"/>
      <c r="L831" s="38" t="s">
        <v>19</v>
      </c>
      <c r="M831" s="37" t="s">
        <v>1244</v>
      </c>
      <c r="N831" s="37" t="s">
        <v>19</v>
      </c>
      <c r="O831" s="37"/>
      <c r="P831" s="49"/>
      <c r="Q831" s="21"/>
      <c r="R831" s="49"/>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c r="AQ831" s="21"/>
      <c r="AR831" s="21"/>
      <c r="AS831" s="21"/>
      <c r="AT831" s="21"/>
      <c r="AU831" s="21"/>
      <c r="AV831" s="21"/>
      <c r="AW831" s="21"/>
      <c r="AX831" s="21"/>
      <c r="AY831" s="21"/>
      <c r="AZ831" s="21"/>
      <c r="BA831" s="21"/>
      <c r="BB831" s="21"/>
      <c r="BC831" s="21"/>
      <c r="BD831" s="21"/>
      <c r="BE831" s="21"/>
      <c r="BF831" s="21"/>
      <c r="BG831" s="21"/>
      <c r="BH831" s="21"/>
      <c r="BI831" s="21"/>
      <c r="BJ831" s="21"/>
      <c r="BK831" s="21"/>
      <c r="BL831" s="21"/>
      <c r="BM831" s="21"/>
      <c r="BN831" s="21"/>
      <c r="BO831" s="21"/>
      <c r="BP831" s="21"/>
      <c r="BQ831" s="21"/>
      <c r="BR831" s="21"/>
      <c r="BS831" s="21"/>
      <c r="BT831" s="21"/>
      <c r="BU831" s="21"/>
      <c r="BV831" s="21"/>
      <c r="BW831" s="21"/>
      <c r="BX831" s="21"/>
    </row>
    <row r="832" spans="1:76" s="36" customFormat="1" ht="29" outlineLevel="1" x14ac:dyDescent="0.35">
      <c r="A832" s="21" t="s">
        <v>1239</v>
      </c>
      <c r="B832" s="21" t="s">
        <v>1239</v>
      </c>
      <c r="C832" s="43" t="s">
        <v>1255</v>
      </c>
      <c r="D832" s="43" t="s">
        <v>1256</v>
      </c>
      <c r="E832" s="20" t="s">
        <v>4</v>
      </c>
      <c r="F832" s="49"/>
      <c r="G832" s="21"/>
      <c r="H832" s="49"/>
      <c r="I832" s="21"/>
      <c r="J832" s="57"/>
      <c r="K832" s="220"/>
      <c r="L832" s="38" t="s">
        <v>19</v>
      </c>
      <c r="M832" s="37" t="s">
        <v>1244</v>
      </c>
      <c r="N832" s="37" t="s">
        <v>19</v>
      </c>
      <c r="O832" s="37"/>
      <c r="P832" s="49"/>
      <c r="Q832" s="21"/>
      <c r="R832" s="49"/>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c r="AQ832" s="21"/>
      <c r="AR832" s="21"/>
      <c r="AS832" s="21"/>
      <c r="AT832" s="21"/>
      <c r="AU832" s="21"/>
      <c r="AV832" s="21"/>
      <c r="AW832" s="21"/>
      <c r="AX832" s="21"/>
      <c r="AY832" s="21"/>
      <c r="AZ832" s="21"/>
      <c r="BA832" s="21"/>
      <c r="BB832" s="21"/>
      <c r="BC832" s="21"/>
      <c r="BD832" s="21"/>
      <c r="BE832" s="21"/>
      <c r="BF832" s="21"/>
      <c r="BG832" s="21"/>
      <c r="BH832" s="21"/>
      <c r="BI832" s="21"/>
      <c r="BJ832" s="21"/>
      <c r="BK832" s="21"/>
      <c r="BL832" s="21"/>
      <c r="BM832" s="21"/>
      <c r="BN832" s="21"/>
      <c r="BO832" s="21"/>
      <c r="BP832" s="21"/>
      <c r="BQ832" s="21"/>
      <c r="BR832" s="21"/>
      <c r="BS832" s="21"/>
      <c r="BT832" s="21"/>
      <c r="BU832" s="21"/>
      <c r="BV832" s="21"/>
      <c r="BW832" s="21"/>
      <c r="BX832" s="21"/>
    </row>
    <row r="833" spans="1:76" s="36" customFormat="1" ht="29" outlineLevel="1" x14ac:dyDescent="0.35">
      <c r="A833" s="21" t="s">
        <v>1239</v>
      </c>
      <c r="B833" s="21" t="s">
        <v>1239</v>
      </c>
      <c r="C833" s="43" t="s">
        <v>1257</v>
      </c>
      <c r="D833" s="43" t="s">
        <v>1258</v>
      </c>
      <c r="E833" s="20" t="s">
        <v>4</v>
      </c>
      <c r="F833" s="49"/>
      <c r="G833" s="21"/>
      <c r="H833" s="49"/>
      <c r="I833" s="21"/>
      <c r="J833" s="57"/>
      <c r="K833" s="51"/>
      <c r="L833" s="38" t="s">
        <v>19</v>
      </c>
      <c r="M833" s="37" t="s">
        <v>1244</v>
      </c>
      <c r="N833" s="37" t="s">
        <v>19</v>
      </c>
      <c r="O833" s="37"/>
      <c r="P833" s="49"/>
      <c r="Q833" s="21"/>
      <c r="R833" s="49"/>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c r="AQ833" s="21"/>
      <c r="AR833" s="21"/>
      <c r="AS833" s="21"/>
      <c r="AT833" s="21"/>
      <c r="AU833" s="21"/>
      <c r="AV833" s="21"/>
      <c r="AW833" s="21"/>
      <c r="AX833" s="21"/>
      <c r="AY833" s="21"/>
      <c r="AZ833" s="21"/>
      <c r="BA833" s="21"/>
      <c r="BB833" s="21"/>
      <c r="BC833" s="21"/>
      <c r="BD833" s="21"/>
      <c r="BE833" s="21"/>
      <c r="BF833" s="21"/>
      <c r="BG833" s="21"/>
      <c r="BH833" s="21"/>
      <c r="BI833" s="21"/>
      <c r="BJ833" s="21"/>
      <c r="BK833" s="21"/>
      <c r="BL833" s="21"/>
      <c r="BM833" s="21"/>
      <c r="BN833" s="21"/>
      <c r="BO833" s="21"/>
      <c r="BP833" s="21"/>
      <c r="BQ833" s="21"/>
      <c r="BR833" s="21"/>
      <c r="BS833" s="21"/>
      <c r="BT833" s="21"/>
      <c r="BU833" s="21"/>
      <c r="BV833" s="21"/>
      <c r="BW833" s="21"/>
      <c r="BX833" s="21"/>
    </row>
    <row r="834" spans="1:76" s="36" customFormat="1" ht="29" outlineLevel="1" x14ac:dyDescent="0.35">
      <c r="A834" s="21" t="s">
        <v>1239</v>
      </c>
      <c r="B834" s="21" t="s">
        <v>1239</v>
      </c>
      <c r="C834" s="43" t="s">
        <v>1259</v>
      </c>
      <c r="D834" s="43" t="s">
        <v>1260</v>
      </c>
      <c r="E834" s="20" t="s">
        <v>4</v>
      </c>
      <c r="F834" s="49"/>
      <c r="G834" s="21"/>
      <c r="H834" s="49"/>
      <c r="I834" s="21"/>
      <c r="J834" s="57"/>
      <c r="K834" s="220"/>
      <c r="L834" s="38" t="s">
        <v>19</v>
      </c>
      <c r="M834" s="37" t="s">
        <v>1244</v>
      </c>
      <c r="N834" s="37" t="s">
        <v>19</v>
      </c>
      <c r="O834" s="37"/>
      <c r="P834" s="49"/>
      <c r="Q834" s="21"/>
      <c r="R834" s="49"/>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c r="AQ834" s="21"/>
      <c r="AR834" s="21"/>
      <c r="AS834" s="21"/>
      <c r="AT834" s="21"/>
      <c r="AU834" s="21"/>
      <c r="AV834" s="21"/>
      <c r="AW834" s="21"/>
      <c r="AX834" s="21"/>
      <c r="AY834" s="21"/>
      <c r="AZ834" s="21"/>
      <c r="BA834" s="21"/>
      <c r="BB834" s="21"/>
      <c r="BC834" s="21"/>
      <c r="BD834" s="21"/>
      <c r="BE834" s="21"/>
      <c r="BF834" s="21"/>
      <c r="BG834" s="21"/>
      <c r="BH834" s="21"/>
      <c r="BI834" s="21"/>
      <c r="BJ834" s="21"/>
      <c r="BK834" s="21"/>
      <c r="BL834" s="21"/>
      <c r="BM834" s="21"/>
      <c r="BN834" s="21"/>
      <c r="BO834" s="21"/>
      <c r="BP834" s="21"/>
      <c r="BQ834" s="21"/>
      <c r="BR834" s="21"/>
      <c r="BS834" s="21"/>
      <c r="BT834" s="21"/>
      <c r="BU834" s="21"/>
      <c r="BV834" s="21"/>
      <c r="BW834" s="21"/>
      <c r="BX834" s="21"/>
    </row>
    <row r="835" spans="1:76" s="36" customFormat="1" ht="29" outlineLevel="1" x14ac:dyDescent="0.35">
      <c r="A835" s="21" t="s">
        <v>1239</v>
      </c>
      <c r="B835" s="21" t="s">
        <v>1239</v>
      </c>
      <c r="C835" s="43" t="s">
        <v>1261</v>
      </c>
      <c r="D835" s="43" t="s">
        <v>1262</v>
      </c>
      <c r="E835" s="20" t="s">
        <v>4</v>
      </c>
      <c r="F835" s="49"/>
      <c r="G835" s="21"/>
      <c r="H835" s="49"/>
      <c r="I835" s="21"/>
      <c r="J835" s="57"/>
      <c r="K835" s="51"/>
      <c r="L835" s="38" t="s">
        <v>19</v>
      </c>
      <c r="M835" s="37" t="s">
        <v>1244</v>
      </c>
      <c r="N835" s="37" t="s">
        <v>19</v>
      </c>
      <c r="O835" s="37"/>
      <c r="P835" s="49"/>
      <c r="Q835" s="21"/>
      <c r="R835" s="49"/>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c r="AQ835" s="21"/>
      <c r="AR835" s="21"/>
      <c r="AS835" s="21"/>
      <c r="AT835" s="21"/>
      <c r="AU835" s="21"/>
      <c r="AV835" s="21"/>
      <c r="AW835" s="21"/>
      <c r="AX835" s="21"/>
      <c r="AY835" s="21"/>
      <c r="AZ835" s="21"/>
      <c r="BA835" s="21"/>
      <c r="BB835" s="21"/>
      <c r="BC835" s="21"/>
      <c r="BD835" s="21"/>
      <c r="BE835" s="21"/>
      <c r="BF835" s="21"/>
      <c r="BG835" s="21"/>
      <c r="BH835" s="21"/>
      <c r="BI835" s="21"/>
      <c r="BJ835" s="21"/>
      <c r="BK835" s="21"/>
      <c r="BL835" s="21"/>
      <c r="BM835" s="21"/>
      <c r="BN835" s="21"/>
      <c r="BO835" s="21"/>
      <c r="BP835" s="21"/>
      <c r="BQ835" s="21"/>
      <c r="BR835" s="21"/>
      <c r="BS835" s="21"/>
      <c r="BT835" s="21"/>
      <c r="BU835" s="21"/>
      <c r="BV835" s="21"/>
      <c r="BW835" s="21"/>
      <c r="BX835" s="21"/>
    </row>
    <row r="836" spans="1:76" s="36" customFormat="1" outlineLevel="1" x14ac:dyDescent="0.35">
      <c r="A836" s="21" t="s">
        <v>1239</v>
      </c>
      <c r="B836" s="21" t="s">
        <v>1239</v>
      </c>
      <c r="C836" s="43" t="s">
        <v>1301</v>
      </c>
      <c r="D836" s="43" t="s">
        <v>1302</v>
      </c>
      <c r="E836" s="20" t="s">
        <v>4</v>
      </c>
      <c r="F836" s="49"/>
      <c r="G836" s="21"/>
      <c r="H836" s="49"/>
      <c r="I836" s="21"/>
      <c r="J836" s="57"/>
      <c r="K836" s="132"/>
      <c r="L836" s="38" t="s">
        <v>19</v>
      </c>
      <c r="M836" s="37" t="s">
        <v>1244</v>
      </c>
      <c r="N836" s="37" t="s">
        <v>19</v>
      </c>
      <c r="O836" s="37"/>
      <c r="P836" s="49"/>
      <c r="Q836" s="21"/>
      <c r="R836" s="49"/>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c r="BX836" s="21"/>
    </row>
    <row r="837" spans="1:76" s="36" customFormat="1" outlineLevel="1" x14ac:dyDescent="0.35">
      <c r="A837" s="21" t="s">
        <v>1239</v>
      </c>
      <c r="B837" s="21" t="s">
        <v>1239</v>
      </c>
      <c r="C837" s="37" t="s">
        <v>1269</v>
      </c>
      <c r="D837" s="43" t="s">
        <v>1270</v>
      </c>
      <c r="E837" s="20" t="s">
        <v>4</v>
      </c>
      <c r="F837" s="49"/>
      <c r="G837" s="21"/>
      <c r="H837" s="49"/>
      <c r="I837" s="21"/>
      <c r="J837" s="57"/>
      <c r="K837" s="220"/>
      <c r="L837" s="38" t="s">
        <v>19</v>
      </c>
      <c r="M837" s="37" t="s">
        <v>1244</v>
      </c>
      <c r="N837" s="37" t="s">
        <v>19</v>
      </c>
      <c r="O837" s="37"/>
      <c r="P837" s="49"/>
      <c r="Q837" s="21"/>
      <c r="R837" s="49"/>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c r="AQ837" s="21"/>
      <c r="AR837" s="21"/>
      <c r="AS837" s="21"/>
      <c r="AT837" s="21"/>
      <c r="AU837" s="21"/>
      <c r="AV837" s="21"/>
      <c r="AW837" s="21"/>
      <c r="AX837" s="21"/>
      <c r="AY837" s="21"/>
      <c r="AZ837" s="21"/>
      <c r="BA837" s="21"/>
      <c r="BB837" s="21"/>
      <c r="BC837" s="21"/>
      <c r="BD837" s="21"/>
      <c r="BE837" s="21"/>
      <c r="BF837" s="21"/>
      <c r="BG837" s="21"/>
      <c r="BH837" s="21"/>
      <c r="BI837" s="21"/>
      <c r="BJ837" s="21"/>
      <c r="BK837" s="21"/>
      <c r="BL837" s="21"/>
      <c r="BM837" s="21"/>
      <c r="BN837" s="21"/>
      <c r="BO837" s="21"/>
      <c r="BP837" s="21"/>
      <c r="BQ837" s="21"/>
      <c r="BR837" s="21"/>
      <c r="BS837" s="21"/>
      <c r="BT837" s="21"/>
      <c r="BU837" s="21"/>
      <c r="BV837" s="21"/>
      <c r="BW837" s="21"/>
      <c r="BX837" s="21"/>
    </row>
    <row r="838" spans="1:76" s="36" customFormat="1" outlineLevel="1" x14ac:dyDescent="0.35">
      <c r="A838" s="21" t="s">
        <v>1239</v>
      </c>
      <c r="B838" s="21" t="s">
        <v>1239</v>
      </c>
      <c r="C838" s="43" t="s">
        <v>1269</v>
      </c>
      <c r="D838" s="43" t="s">
        <v>1288</v>
      </c>
      <c r="E838" s="20" t="s">
        <v>4</v>
      </c>
      <c r="F838" s="49"/>
      <c r="G838" s="21"/>
      <c r="H838" s="49"/>
      <c r="I838" s="21"/>
      <c r="J838" s="57"/>
      <c r="K838" s="132"/>
      <c r="L838" s="38" t="s">
        <v>19</v>
      </c>
      <c r="M838" s="37" t="s">
        <v>1244</v>
      </c>
      <c r="N838" s="37" t="s">
        <v>19</v>
      </c>
      <c r="O838" s="37"/>
      <c r="P838" s="49"/>
      <c r="Q838" s="21"/>
      <c r="R838" s="49"/>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c r="AQ838" s="21"/>
      <c r="AR838" s="21"/>
      <c r="AS838" s="21"/>
      <c r="AT838" s="21"/>
      <c r="AU838" s="21"/>
      <c r="AV838" s="21"/>
      <c r="AW838" s="21"/>
      <c r="AX838" s="21"/>
      <c r="AY838" s="21"/>
      <c r="AZ838" s="21"/>
      <c r="BA838" s="21"/>
      <c r="BB838" s="21"/>
      <c r="BC838" s="21"/>
      <c r="BD838" s="21"/>
      <c r="BE838" s="21"/>
      <c r="BF838" s="21"/>
      <c r="BG838" s="21"/>
      <c r="BH838" s="21"/>
      <c r="BI838" s="21"/>
      <c r="BJ838" s="21"/>
      <c r="BK838" s="21"/>
      <c r="BL838" s="21"/>
      <c r="BM838" s="21"/>
      <c r="BN838" s="21"/>
      <c r="BO838" s="21"/>
      <c r="BP838" s="21"/>
      <c r="BQ838" s="21"/>
      <c r="BR838" s="21"/>
      <c r="BS838" s="21"/>
      <c r="BT838" s="21"/>
      <c r="BU838" s="21"/>
      <c r="BV838" s="21"/>
      <c r="BW838" s="21"/>
      <c r="BX838" s="21"/>
    </row>
    <row r="839" spans="1:76" s="36" customFormat="1" outlineLevel="1" x14ac:dyDescent="0.35">
      <c r="A839" s="21" t="s">
        <v>1239</v>
      </c>
      <c r="B839" s="21" t="s">
        <v>1239</v>
      </c>
      <c r="C839" s="43" t="s">
        <v>1269</v>
      </c>
      <c r="D839" s="43" t="s">
        <v>1294</v>
      </c>
      <c r="E839" s="20" t="s">
        <v>4</v>
      </c>
      <c r="F839" s="49"/>
      <c r="G839" s="21"/>
      <c r="H839" s="49"/>
      <c r="I839" s="21"/>
      <c r="J839" s="57"/>
      <c r="K839" s="51"/>
      <c r="L839" s="38" t="s">
        <v>19</v>
      </c>
      <c r="M839" s="37" t="s">
        <v>1244</v>
      </c>
      <c r="N839" s="37" t="s">
        <v>19</v>
      </c>
      <c r="O839" s="37"/>
      <c r="P839" s="49"/>
      <c r="Q839" s="21"/>
      <c r="R839" s="49"/>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c r="AQ839" s="21"/>
      <c r="AR839" s="21"/>
      <c r="AS839" s="21"/>
      <c r="AT839" s="21"/>
      <c r="AU839" s="21"/>
      <c r="AV839" s="21"/>
      <c r="AW839" s="21"/>
      <c r="AX839" s="21"/>
      <c r="AY839" s="21"/>
      <c r="AZ839" s="21"/>
      <c r="BA839" s="21"/>
      <c r="BB839" s="21"/>
      <c r="BC839" s="21"/>
      <c r="BD839" s="21"/>
      <c r="BE839" s="21"/>
      <c r="BF839" s="21"/>
      <c r="BG839" s="21"/>
      <c r="BH839" s="21"/>
      <c r="BI839" s="21"/>
      <c r="BJ839" s="21"/>
      <c r="BK839" s="21"/>
      <c r="BL839" s="21"/>
      <c r="BM839" s="21"/>
      <c r="BN839" s="21"/>
      <c r="BO839" s="21"/>
      <c r="BP839" s="21"/>
      <c r="BQ839" s="21"/>
      <c r="BR839" s="21"/>
      <c r="BS839" s="21"/>
      <c r="BT839" s="21"/>
      <c r="BU839" s="21"/>
      <c r="BV839" s="21"/>
      <c r="BW839" s="21"/>
      <c r="BX839" s="21"/>
    </row>
    <row r="840" spans="1:76" s="36" customFormat="1" outlineLevel="1" x14ac:dyDescent="0.35">
      <c r="A840" s="21" t="s">
        <v>1239</v>
      </c>
      <c r="B840" s="21" t="s">
        <v>1239</v>
      </c>
      <c r="C840" s="43" t="s">
        <v>1269</v>
      </c>
      <c r="D840" s="43" t="s">
        <v>1377</v>
      </c>
      <c r="E840" s="20" t="s">
        <v>4</v>
      </c>
      <c r="F840" s="49"/>
      <c r="G840" s="21"/>
      <c r="H840" s="49"/>
      <c r="I840" s="21"/>
      <c r="J840" s="57"/>
      <c r="K840" s="51"/>
      <c r="L840" s="38" t="s">
        <v>19</v>
      </c>
      <c r="M840" s="37" t="s">
        <v>1244</v>
      </c>
      <c r="N840" s="37" t="s">
        <v>19</v>
      </c>
      <c r="O840" s="37"/>
      <c r="P840" s="49"/>
      <c r="Q840" s="21"/>
      <c r="R840" s="49"/>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c r="AQ840" s="21"/>
      <c r="AR840" s="21"/>
      <c r="AS840" s="21"/>
      <c r="AT840" s="21"/>
      <c r="AU840" s="21"/>
      <c r="AV840" s="21"/>
      <c r="AW840" s="21"/>
      <c r="AX840" s="21"/>
      <c r="AY840" s="21"/>
      <c r="AZ840" s="21"/>
      <c r="BA840" s="21"/>
      <c r="BB840" s="21"/>
      <c r="BC840" s="21"/>
      <c r="BD840" s="21"/>
      <c r="BE840" s="21"/>
      <c r="BF840" s="21"/>
      <c r="BG840" s="21"/>
      <c r="BH840" s="21"/>
      <c r="BI840" s="21"/>
      <c r="BJ840" s="21"/>
      <c r="BK840" s="21"/>
      <c r="BL840" s="21"/>
      <c r="BM840" s="21"/>
      <c r="BN840" s="21"/>
      <c r="BO840" s="21"/>
      <c r="BP840" s="21"/>
      <c r="BQ840" s="21"/>
      <c r="BR840" s="21"/>
      <c r="BS840" s="21"/>
      <c r="BT840" s="21"/>
      <c r="BU840" s="21"/>
      <c r="BV840" s="21"/>
      <c r="BW840" s="21"/>
      <c r="BX840" s="21"/>
    </row>
    <row r="841" spans="1:76" s="36" customFormat="1" outlineLevel="1" x14ac:dyDescent="0.35">
      <c r="A841" s="21" t="s">
        <v>1239</v>
      </c>
      <c r="B841" s="21" t="s">
        <v>1239</v>
      </c>
      <c r="C841" s="43" t="s">
        <v>1317</v>
      </c>
      <c r="D841" s="43" t="s">
        <v>1318</v>
      </c>
      <c r="E841" s="20" t="s">
        <v>4</v>
      </c>
      <c r="F841" s="49"/>
      <c r="G841" s="21"/>
      <c r="H841" s="49"/>
      <c r="I841" s="21"/>
      <c r="J841" s="57"/>
      <c r="K841" s="132"/>
      <c r="L841" s="38" t="s">
        <v>19</v>
      </c>
      <c r="M841" s="37" t="s">
        <v>1244</v>
      </c>
      <c r="N841" s="37" t="s">
        <v>19</v>
      </c>
      <c r="O841" s="37"/>
      <c r="P841" s="49"/>
      <c r="Q841" s="21"/>
      <c r="R841" s="49"/>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c r="AQ841" s="21"/>
      <c r="AR841" s="21"/>
      <c r="AS841" s="21"/>
      <c r="AT841" s="21"/>
      <c r="AU841" s="21"/>
      <c r="AV841" s="21"/>
      <c r="AW841" s="21"/>
      <c r="AX841" s="21"/>
      <c r="AY841" s="21"/>
      <c r="AZ841" s="21"/>
      <c r="BA841" s="21"/>
      <c r="BB841" s="21"/>
      <c r="BC841" s="21"/>
      <c r="BD841" s="21"/>
      <c r="BE841" s="21"/>
      <c r="BF841" s="21"/>
      <c r="BG841" s="21"/>
      <c r="BH841" s="21"/>
      <c r="BI841" s="21"/>
      <c r="BJ841" s="21"/>
      <c r="BK841" s="21"/>
      <c r="BL841" s="21"/>
      <c r="BM841" s="21"/>
      <c r="BN841" s="21"/>
      <c r="BO841" s="21"/>
      <c r="BP841" s="21"/>
      <c r="BQ841" s="21"/>
      <c r="BR841" s="21"/>
      <c r="BS841" s="21"/>
      <c r="BT841" s="21"/>
      <c r="BU841" s="21"/>
      <c r="BV841" s="21"/>
      <c r="BW841" s="21"/>
      <c r="BX841" s="21"/>
    </row>
    <row r="842" spans="1:76" s="36" customFormat="1" outlineLevel="1" x14ac:dyDescent="0.35">
      <c r="A842" s="21" t="s">
        <v>1239</v>
      </c>
      <c r="B842" s="21" t="s">
        <v>1239</v>
      </c>
      <c r="C842" s="43" t="s">
        <v>1289</v>
      </c>
      <c r="D842" s="43" t="s">
        <v>1290</v>
      </c>
      <c r="E842" s="20" t="s">
        <v>4</v>
      </c>
      <c r="F842" s="49"/>
      <c r="G842" s="21"/>
      <c r="H842" s="49"/>
      <c r="I842" s="21"/>
      <c r="J842" s="57"/>
      <c r="K842" s="51"/>
      <c r="L842" s="38" t="s">
        <v>19</v>
      </c>
      <c r="M842" s="37" t="s">
        <v>1244</v>
      </c>
      <c r="N842" s="37" t="s">
        <v>19</v>
      </c>
      <c r="O842" s="37"/>
      <c r="P842" s="49"/>
      <c r="Q842" s="21"/>
      <c r="R842" s="49"/>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c r="AQ842" s="21"/>
      <c r="AR842" s="21"/>
      <c r="AS842" s="21"/>
      <c r="AT842" s="21"/>
      <c r="AU842" s="21"/>
      <c r="AV842" s="21"/>
      <c r="AW842" s="21"/>
      <c r="AX842" s="21"/>
      <c r="AY842" s="21"/>
      <c r="AZ842" s="21"/>
      <c r="BA842" s="21"/>
      <c r="BB842" s="21"/>
      <c r="BC842" s="21"/>
      <c r="BD842" s="21"/>
      <c r="BE842" s="21"/>
      <c r="BF842" s="21"/>
      <c r="BG842" s="21"/>
      <c r="BH842" s="21"/>
      <c r="BI842" s="21"/>
      <c r="BJ842" s="21"/>
      <c r="BK842" s="21"/>
      <c r="BL842" s="21"/>
      <c r="BM842" s="21"/>
      <c r="BN842" s="21"/>
      <c r="BO842" s="21"/>
      <c r="BP842" s="21"/>
      <c r="BQ842" s="21"/>
      <c r="BR842" s="21"/>
      <c r="BS842" s="21"/>
      <c r="BT842" s="21"/>
      <c r="BU842" s="21"/>
      <c r="BV842" s="21"/>
      <c r="BW842" s="21"/>
      <c r="BX842" s="21"/>
    </row>
    <row r="843" spans="1:76" s="36" customFormat="1" outlineLevel="1" x14ac:dyDescent="0.35">
      <c r="A843" s="21" t="s">
        <v>1239</v>
      </c>
      <c r="B843" s="21" t="s">
        <v>1239</v>
      </c>
      <c r="C843" s="43" t="s">
        <v>1309</v>
      </c>
      <c r="D843" s="43" t="s">
        <v>1310</v>
      </c>
      <c r="E843" s="20" t="s">
        <v>4</v>
      </c>
      <c r="F843" s="49"/>
      <c r="G843" s="21"/>
      <c r="H843" s="49"/>
      <c r="I843" s="21"/>
      <c r="J843" s="57"/>
      <c r="K843" s="132"/>
      <c r="L843" s="38" t="s">
        <v>19</v>
      </c>
      <c r="M843" s="37" t="s">
        <v>1244</v>
      </c>
      <c r="N843" s="37" t="s">
        <v>19</v>
      </c>
      <c r="O843" s="37"/>
      <c r="P843" s="49"/>
      <c r="Q843" s="21"/>
      <c r="R843" s="49"/>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c r="AQ843" s="21"/>
      <c r="AR843" s="21"/>
      <c r="AS843" s="21"/>
      <c r="AT843" s="21"/>
      <c r="AU843" s="21"/>
      <c r="AV843" s="21"/>
      <c r="AW843" s="21"/>
      <c r="AX843" s="21"/>
      <c r="AY843" s="21"/>
      <c r="AZ843" s="21"/>
      <c r="BA843" s="21"/>
      <c r="BB843" s="21"/>
      <c r="BC843" s="21"/>
      <c r="BD843" s="21"/>
      <c r="BE843" s="21"/>
      <c r="BF843" s="21"/>
      <c r="BG843" s="21"/>
      <c r="BH843" s="21"/>
      <c r="BI843" s="21"/>
      <c r="BJ843" s="21"/>
      <c r="BK843" s="21"/>
      <c r="BL843" s="21"/>
      <c r="BM843" s="21"/>
      <c r="BN843" s="21"/>
      <c r="BO843" s="21"/>
      <c r="BP843" s="21"/>
      <c r="BQ843" s="21"/>
      <c r="BR843" s="21"/>
      <c r="BS843" s="21"/>
      <c r="BT843" s="21"/>
      <c r="BU843" s="21"/>
      <c r="BV843" s="21"/>
      <c r="BW843" s="21"/>
      <c r="BX843" s="21"/>
    </row>
    <row r="844" spans="1:76" s="36" customFormat="1" outlineLevel="1" x14ac:dyDescent="0.35">
      <c r="A844" s="21" t="s">
        <v>1239</v>
      </c>
      <c r="B844" s="21" t="s">
        <v>1239</v>
      </c>
      <c r="C844" s="37" t="s">
        <v>1486</v>
      </c>
      <c r="D844" s="83" t="s">
        <v>1487</v>
      </c>
      <c r="E844" s="20" t="s">
        <v>4</v>
      </c>
      <c r="F844" s="35"/>
      <c r="H844" s="35"/>
      <c r="J844" s="35"/>
      <c r="L844" s="53" t="s">
        <v>19</v>
      </c>
      <c r="M844" s="37" t="s">
        <v>1244</v>
      </c>
      <c r="N844" s="37" t="s">
        <v>19</v>
      </c>
      <c r="O844" s="37"/>
      <c r="P844" s="35"/>
      <c r="R844" s="35"/>
    </row>
    <row r="845" spans="1:76" s="36" customFormat="1" outlineLevel="1" x14ac:dyDescent="0.35">
      <c r="A845" s="21" t="s">
        <v>1239</v>
      </c>
      <c r="B845" s="21" t="s">
        <v>1239</v>
      </c>
      <c r="C845" s="37" t="s">
        <v>1670</v>
      </c>
      <c r="D845" s="83" t="s">
        <v>1671</v>
      </c>
      <c r="E845" s="20" t="s">
        <v>4</v>
      </c>
      <c r="F845" s="35"/>
      <c r="H845" s="35"/>
      <c r="J845" s="35"/>
      <c r="L845" s="53" t="s">
        <v>19</v>
      </c>
      <c r="M845" s="37" t="s">
        <v>1244</v>
      </c>
      <c r="N845" s="37" t="s">
        <v>19</v>
      </c>
      <c r="O845" s="37"/>
      <c r="P845" s="35"/>
      <c r="R845" s="35"/>
    </row>
    <row r="846" spans="1:76" s="36" customFormat="1" outlineLevel="1" x14ac:dyDescent="0.35">
      <c r="A846" s="21" t="s">
        <v>1239</v>
      </c>
      <c r="B846" s="21" t="s">
        <v>1239</v>
      </c>
      <c r="C846" s="43" t="s">
        <v>1363</v>
      </c>
      <c r="D846" s="43" t="s">
        <v>1364</v>
      </c>
      <c r="E846" s="20" t="s">
        <v>4</v>
      </c>
      <c r="F846" s="49"/>
      <c r="G846" s="21"/>
      <c r="H846" s="49"/>
      <c r="I846" s="21"/>
      <c r="J846" s="57"/>
      <c r="K846" s="51"/>
      <c r="L846" s="38" t="s">
        <v>19</v>
      </c>
      <c r="M846" s="37" t="s">
        <v>1244</v>
      </c>
      <c r="N846" s="37" t="s">
        <v>19</v>
      </c>
      <c r="O846" s="37"/>
      <c r="P846" s="49"/>
      <c r="Q846" s="21"/>
      <c r="R846" s="49"/>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c r="BX846" s="21"/>
    </row>
    <row r="847" spans="1:76" s="36" customFormat="1" outlineLevel="1" x14ac:dyDescent="0.35">
      <c r="A847" s="21" t="s">
        <v>1239</v>
      </c>
      <c r="B847" s="21" t="s">
        <v>1239</v>
      </c>
      <c r="C847" s="43" t="s">
        <v>1331</v>
      </c>
      <c r="D847" s="43" t="s">
        <v>1332</v>
      </c>
      <c r="E847" s="20" t="s">
        <v>4</v>
      </c>
      <c r="F847" s="49"/>
      <c r="G847" s="21"/>
      <c r="H847" s="49"/>
      <c r="I847" s="21"/>
      <c r="J847" s="57"/>
      <c r="K847" s="132"/>
      <c r="L847" s="38" t="s">
        <v>19</v>
      </c>
      <c r="M847" s="37" t="s">
        <v>1244</v>
      </c>
      <c r="N847" s="37" t="s">
        <v>19</v>
      </c>
      <c r="O847" s="37"/>
      <c r="P847" s="49"/>
      <c r="Q847" s="21"/>
      <c r="R847" s="49"/>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c r="AQ847" s="21"/>
      <c r="AR847" s="21"/>
      <c r="AS847" s="21"/>
      <c r="AT847" s="21"/>
      <c r="AU847" s="21"/>
      <c r="AV847" s="21"/>
      <c r="AW847" s="21"/>
      <c r="AX847" s="21"/>
      <c r="AY847" s="21"/>
      <c r="AZ847" s="21"/>
      <c r="BA847" s="21"/>
      <c r="BB847" s="21"/>
      <c r="BC847" s="21"/>
      <c r="BD847" s="21"/>
      <c r="BE847" s="21"/>
      <c r="BF847" s="21"/>
      <c r="BG847" s="21"/>
      <c r="BH847" s="21"/>
      <c r="BI847" s="21"/>
      <c r="BJ847" s="21"/>
      <c r="BK847" s="21"/>
      <c r="BL847" s="21"/>
      <c r="BM847" s="21"/>
      <c r="BN847" s="21"/>
      <c r="BO847" s="21"/>
      <c r="BP847" s="21"/>
      <c r="BQ847" s="21"/>
      <c r="BR847" s="21"/>
      <c r="BS847" s="21"/>
      <c r="BT847" s="21"/>
      <c r="BU847" s="21"/>
      <c r="BV847" s="21"/>
      <c r="BW847" s="21"/>
      <c r="BX847" s="21"/>
    </row>
    <row r="848" spans="1:76" s="36" customFormat="1" outlineLevel="1" x14ac:dyDescent="0.35">
      <c r="A848" s="21" t="s">
        <v>1239</v>
      </c>
      <c r="B848" s="21" t="s">
        <v>1239</v>
      </c>
      <c r="C848" s="43" t="s">
        <v>1327</v>
      </c>
      <c r="D848" s="43" t="s">
        <v>1328</v>
      </c>
      <c r="E848" s="20" t="s">
        <v>4</v>
      </c>
      <c r="F848" s="49"/>
      <c r="G848" s="21"/>
      <c r="H848" s="49"/>
      <c r="I848" s="21"/>
      <c r="J848" s="57"/>
      <c r="K848" s="132"/>
      <c r="L848" s="38" t="s">
        <v>19</v>
      </c>
      <c r="M848" s="37" t="s">
        <v>1244</v>
      </c>
      <c r="N848" s="37" t="s">
        <v>19</v>
      </c>
      <c r="O848" s="37"/>
      <c r="P848" s="49"/>
      <c r="Q848" s="21"/>
      <c r="R848" s="49"/>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c r="AQ848" s="21"/>
      <c r="AR848" s="21"/>
      <c r="AS848" s="21"/>
      <c r="AT848" s="21"/>
      <c r="AU848" s="21"/>
      <c r="AV848" s="21"/>
      <c r="AW848" s="21"/>
      <c r="AX848" s="21"/>
      <c r="AY848" s="21"/>
      <c r="AZ848" s="21"/>
      <c r="BA848" s="21"/>
      <c r="BB848" s="21"/>
      <c r="BC848" s="21"/>
      <c r="BD848" s="21"/>
      <c r="BE848" s="21"/>
      <c r="BF848" s="21"/>
      <c r="BG848" s="21"/>
      <c r="BH848" s="21"/>
      <c r="BI848" s="21"/>
      <c r="BJ848" s="21"/>
      <c r="BK848" s="21"/>
      <c r="BL848" s="21"/>
      <c r="BM848" s="21"/>
      <c r="BN848" s="21"/>
      <c r="BO848" s="21"/>
      <c r="BP848" s="21"/>
      <c r="BQ848" s="21"/>
      <c r="BR848" s="21"/>
      <c r="BS848" s="21"/>
      <c r="BT848" s="21"/>
      <c r="BU848" s="21"/>
      <c r="BV848" s="21"/>
      <c r="BW848" s="21"/>
      <c r="BX848" s="21"/>
    </row>
    <row r="849" spans="1:76" s="36" customFormat="1" outlineLevel="1" x14ac:dyDescent="0.35">
      <c r="A849" s="21" t="s">
        <v>1239</v>
      </c>
      <c r="B849" s="21" t="s">
        <v>1239</v>
      </c>
      <c r="C849" s="37" t="s">
        <v>1540</v>
      </c>
      <c r="D849" s="83" t="s">
        <v>1541</v>
      </c>
      <c r="E849" s="20" t="s">
        <v>4</v>
      </c>
      <c r="F849" s="35"/>
      <c r="H849" s="35"/>
      <c r="J849" s="35"/>
      <c r="L849" s="53" t="s">
        <v>19</v>
      </c>
      <c r="M849" s="37" t="s">
        <v>1244</v>
      </c>
      <c r="N849" s="37" t="s">
        <v>19</v>
      </c>
      <c r="O849" s="37"/>
      <c r="P849" s="35"/>
      <c r="R849" s="35"/>
    </row>
    <row r="850" spans="1:76" s="36" customFormat="1" outlineLevel="1" x14ac:dyDescent="0.35">
      <c r="A850" s="21" t="s">
        <v>1239</v>
      </c>
      <c r="B850" s="21" t="s">
        <v>1239</v>
      </c>
      <c r="C850" s="37" t="s">
        <v>1454</v>
      </c>
      <c r="D850" s="83" t="s">
        <v>1455</v>
      </c>
      <c r="E850" s="20" t="s">
        <v>4</v>
      </c>
      <c r="F850" s="35"/>
      <c r="H850" s="35"/>
      <c r="J850" s="35"/>
      <c r="L850" s="53" t="s">
        <v>19</v>
      </c>
      <c r="M850" s="37" t="s">
        <v>1244</v>
      </c>
      <c r="N850" s="37" t="s">
        <v>19</v>
      </c>
      <c r="O850" s="37"/>
      <c r="P850" s="35"/>
      <c r="R850" s="35"/>
    </row>
    <row r="851" spans="1:76" s="36" customFormat="1" outlineLevel="1" x14ac:dyDescent="0.35">
      <c r="A851" s="21" t="s">
        <v>1239</v>
      </c>
      <c r="B851" s="21" t="s">
        <v>1239</v>
      </c>
      <c r="C851" s="37" t="s">
        <v>1490</v>
      </c>
      <c r="D851" s="83" t="s">
        <v>1491</v>
      </c>
      <c r="E851" s="20" t="s">
        <v>4</v>
      </c>
      <c r="F851" s="35"/>
      <c r="H851" s="35"/>
      <c r="J851" s="35"/>
      <c r="L851" s="53" t="s">
        <v>19</v>
      </c>
      <c r="M851" s="37" t="s">
        <v>1244</v>
      </c>
      <c r="N851" s="37" t="s">
        <v>19</v>
      </c>
      <c r="O851" s="37"/>
      <c r="P851" s="35"/>
      <c r="R851" s="35"/>
    </row>
    <row r="852" spans="1:76" s="36" customFormat="1" outlineLevel="1" x14ac:dyDescent="0.35">
      <c r="A852" s="21" t="s">
        <v>1239</v>
      </c>
      <c r="B852" s="21" t="s">
        <v>1239</v>
      </c>
      <c r="C852" s="37" t="s">
        <v>1508</v>
      </c>
      <c r="D852" s="83" t="s">
        <v>1509</v>
      </c>
      <c r="E852" s="20" t="s">
        <v>4</v>
      </c>
      <c r="F852" s="35"/>
      <c r="H852" s="35"/>
      <c r="J852" s="35"/>
      <c r="L852" s="53" t="s">
        <v>19</v>
      </c>
      <c r="M852" s="37" t="s">
        <v>1244</v>
      </c>
      <c r="N852" s="37" t="s">
        <v>19</v>
      </c>
      <c r="O852" s="37"/>
      <c r="P852" s="35"/>
      <c r="R852" s="35"/>
    </row>
    <row r="853" spans="1:76" s="36" customFormat="1" outlineLevel="1" x14ac:dyDescent="0.35">
      <c r="A853" s="21" t="s">
        <v>1239</v>
      </c>
      <c r="B853" s="21" t="s">
        <v>1239</v>
      </c>
      <c r="C853" s="43" t="s">
        <v>1392</v>
      </c>
      <c r="D853" s="43" t="s">
        <v>1393</v>
      </c>
      <c r="E853" s="20" t="s">
        <v>4</v>
      </c>
      <c r="F853" s="49"/>
      <c r="G853" s="21"/>
      <c r="H853" s="49"/>
      <c r="I853" s="21"/>
      <c r="J853" s="57"/>
      <c r="K853" s="51"/>
      <c r="L853" s="38" t="s">
        <v>19</v>
      </c>
      <c r="M853" s="37" t="s">
        <v>1244</v>
      </c>
      <c r="N853" s="37" t="s">
        <v>19</v>
      </c>
      <c r="O853" s="37"/>
      <c r="P853" s="49"/>
      <c r="Q853" s="21"/>
      <c r="R853" s="49"/>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c r="AQ853" s="21"/>
      <c r="AR853" s="21"/>
      <c r="AS853" s="21"/>
      <c r="AT853" s="21"/>
      <c r="AU853" s="21"/>
      <c r="AV853" s="21"/>
      <c r="AW853" s="21"/>
      <c r="AX853" s="21"/>
      <c r="AY853" s="21"/>
      <c r="AZ853" s="21"/>
      <c r="BA853" s="21"/>
      <c r="BB853" s="21"/>
      <c r="BC853" s="21"/>
      <c r="BD853" s="21"/>
      <c r="BE853" s="21"/>
      <c r="BF853" s="21"/>
      <c r="BG853" s="21"/>
      <c r="BH853" s="21"/>
      <c r="BI853" s="21"/>
      <c r="BJ853" s="21"/>
      <c r="BK853" s="21"/>
      <c r="BL853" s="21"/>
      <c r="BM853" s="21"/>
      <c r="BN853" s="21"/>
      <c r="BO853" s="21"/>
      <c r="BP853" s="21"/>
      <c r="BQ853" s="21"/>
      <c r="BR853" s="21"/>
      <c r="BS853" s="21"/>
      <c r="BT853" s="21"/>
      <c r="BU853" s="21"/>
      <c r="BV853" s="21"/>
      <c r="BW853" s="21"/>
      <c r="BX853" s="21"/>
    </row>
    <row r="854" spans="1:76" s="36" customFormat="1" outlineLevel="1" x14ac:dyDescent="0.35">
      <c r="A854" s="21" t="s">
        <v>1239</v>
      </c>
      <c r="B854" s="21" t="s">
        <v>1239</v>
      </c>
      <c r="C854" s="37" t="s">
        <v>1436</v>
      </c>
      <c r="D854" s="83" t="s">
        <v>1437</v>
      </c>
      <c r="E854" s="20" t="s">
        <v>4</v>
      </c>
      <c r="F854" s="35"/>
      <c r="H854" s="35"/>
      <c r="J854" s="35"/>
      <c r="L854" s="53" t="s">
        <v>19</v>
      </c>
      <c r="M854" s="37" t="s">
        <v>1244</v>
      </c>
      <c r="N854" s="37" t="s">
        <v>19</v>
      </c>
      <c r="O854" s="37"/>
      <c r="P854" s="35"/>
      <c r="R854" s="35"/>
    </row>
    <row r="855" spans="1:76" s="36" customFormat="1" outlineLevel="1" x14ac:dyDescent="0.35">
      <c r="A855" s="21" t="s">
        <v>1239</v>
      </c>
      <c r="B855" s="21" t="s">
        <v>1239</v>
      </c>
      <c r="C855" s="37" t="s">
        <v>1650</v>
      </c>
      <c r="D855" s="83" t="s">
        <v>1651</v>
      </c>
      <c r="E855" s="20" t="s">
        <v>4</v>
      </c>
      <c r="F855" s="35"/>
      <c r="H855" s="35"/>
      <c r="J855" s="35"/>
      <c r="L855" s="53" t="s">
        <v>19</v>
      </c>
      <c r="M855" s="37" t="s">
        <v>1244</v>
      </c>
      <c r="N855" s="37" t="s">
        <v>19</v>
      </c>
      <c r="O855" s="37"/>
      <c r="P855" s="35"/>
      <c r="R855" s="35"/>
    </row>
    <row r="856" spans="1:76" s="36" customFormat="1" outlineLevel="1" x14ac:dyDescent="0.35">
      <c r="A856" s="21" t="s">
        <v>1239</v>
      </c>
      <c r="B856" s="21" t="s">
        <v>1239</v>
      </c>
      <c r="C856" s="37" t="s">
        <v>1652</v>
      </c>
      <c r="D856" s="83" t="s">
        <v>1653</v>
      </c>
      <c r="E856" s="20" t="s">
        <v>4</v>
      </c>
      <c r="F856" s="35"/>
      <c r="H856" s="35"/>
      <c r="J856" s="35"/>
      <c r="L856" s="53" t="s">
        <v>19</v>
      </c>
      <c r="M856" s="37" t="s">
        <v>1244</v>
      </c>
      <c r="N856" s="37" t="s">
        <v>19</v>
      </c>
      <c r="O856" s="37"/>
      <c r="P856" s="35"/>
      <c r="R856" s="35"/>
    </row>
    <row r="857" spans="1:76" s="36" customFormat="1" outlineLevel="1" x14ac:dyDescent="0.35">
      <c r="A857" s="21" t="s">
        <v>1239</v>
      </c>
      <c r="B857" s="21" t="s">
        <v>1239</v>
      </c>
      <c r="C857" s="37" t="s">
        <v>1658</v>
      </c>
      <c r="D857" s="83" t="s">
        <v>1659</v>
      </c>
      <c r="E857" s="20" t="s">
        <v>4</v>
      </c>
      <c r="F857" s="35"/>
      <c r="H857" s="35"/>
      <c r="J857" s="35"/>
      <c r="L857" s="53" t="s">
        <v>19</v>
      </c>
      <c r="M857" s="37" t="s">
        <v>1244</v>
      </c>
      <c r="N857" s="37" t="s">
        <v>19</v>
      </c>
      <c r="O857" s="37"/>
      <c r="P857" s="35"/>
      <c r="R857" s="35"/>
    </row>
    <row r="858" spans="1:76" s="36" customFormat="1" outlineLevel="1" x14ac:dyDescent="0.35">
      <c r="A858" s="21" t="s">
        <v>1239</v>
      </c>
      <c r="B858" s="21" t="s">
        <v>1239</v>
      </c>
      <c r="C858" s="37" t="s">
        <v>1654</v>
      </c>
      <c r="D858" s="83" t="s">
        <v>1655</v>
      </c>
      <c r="E858" s="20" t="s">
        <v>4</v>
      </c>
      <c r="F858" s="35"/>
      <c r="H858" s="35"/>
      <c r="J858" s="35"/>
      <c r="L858" s="53" t="s">
        <v>19</v>
      </c>
      <c r="M858" s="37" t="s">
        <v>1244</v>
      </c>
      <c r="N858" s="37" t="s">
        <v>19</v>
      </c>
      <c r="O858" s="37"/>
      <c r="P858" s="35"/>
      <c r="R858" s="35"/>
    </row>
    <row r="859" spans="1:76" s="36" customFormat="1" outlineLevel="1" x14ac:dyDescent="0.35">
      <c r="A859" s="21" t="s">
        <v>1239</v>
      </c>
      <c r="B859" s="21" t="s">
        <v>1239</v>
      </c>
      <c r="C859" s="37" t="s">
        <v>1656</v>
      </c>
      <c r="D859" s="83" t="s">
        <v>1657</v>
      </c>
      <c r="E859" s="20" t="s">
        <v>4</v>
      </c>
      <c r="F859" s="35"/>
      <c r="H859" s="35"/>
      <c r="J859" s="35"/>
      <c r="L859" s="53" t="s">
        <v>19</v>
      </c>
      <c r="M859" s="37" t="s">
        <v>1244</v>
      </c>
      <c r="N859" s="37" t="s">
        <v>19</v>
      </c>
      <c r="O859" s="37"/>
      <c r="P859" s="35"/>
      <c r="R859" s="35"/>
    </row>
    <row r="860" spans="1:76" s="36" customFormat="1" ht="29" outlineLevel="1" x14ac:dyDescent="0.35">
      <c r="A860" s="21" t="s">
        <v>1239</v>
      </c>
      <c r="B860" s="21" t="s">
        <v>1239</v>
      </c>
      <c r="C860" s="37" t="s">
        <v>1638</v>
      </c>
      <c r="D860" s="83" t="s">
        <v>1639</v>
      </c>
      <c r="E860" s="20" t="s">
        <v>4</v>
      </c>
      <c r="F860" s="35"/>
      <c r="H860" s="35"/>
      <c r="J860" s="35"/>
      <c r="L860" s="53" t="s">
        <v>19</v>
      </c>
      <c r="M860" s="37" t="s">
        <v>1244</v>
      </c>
      <c r="N860" s="37" t="s">
        <v>19</v>
      </c>
      <c r="O860" s="37"/>
      <c r="P860" s="35"/>
      <c r="R860" s="35"/>
    </row>
    <row r="861" spans="1:76" s="36" customFormat="1" outlineLevel="1" x14ac:dyDescent="0.35">
      <c r="A861" s="21" t="s">
        <v>1239</v>
      </c>
      <c r="B861" s="21" t="s">
        <v>1239</v>
      </c>
      <c r="C861" s="37" t="s">
        <v>1626</v>
      </c>
      <c r="D861" s="83" t="s">
        <v>1627</v>
      </c>
      <c r="E861" s="20" t="s">
        <v>4</v>
      </c>
      <c r="F861" s="35"/>
      <c r="H861" s="35"/>
      <c r="J861" s="35"/>
      <c r="L861" s="53" t="s">
        <v>19</v>
      </c>
      <c r="M861" s="37" t="s">
        <v>1244</v>
      </c>
      <c r="N861" s="37" t="s">
        <v>19</v>
      </c>
      <c r="O861" s="37"/>
      <c r="P861" s="35"/>
      <c r="R861" s="35"/>
    </row>
    <row r="862" spans="1:76" s="36" customFormat="1" outlineLevel="1" x14ac:dyDescent="0.35">
      <c r="A862" s="21" t="s">
        <v>1239</v>
      </c>
      <c r="B862" s="21" t="s">
        <v>1239</v>
      </c>
      <c r="C862" s="37" t="s">
        <v>1634</v>
      </c>
      <c r="D862" s="83" t="s">
        <v>1635</v>
      </c>
      <c r="E862" s="20" t="s">
        <v>4</v>
      </c>
      <c r="F862" s="35"/>
      <c r="H862" s="35"/>
      <c r="J862" s="35"/>
      <c r="L862" s="53" t="s">
        <v>19</v>
      </c>
      <c r="M862" s="37" t="s">
        <v>1244</v>
      </c>
      <c r="N862" s="37" t="s">
        <v>19</v>
      </c>
      <c r="O862" s="37"/>
      <c r="P862" s="35"/>
      <c r="R862" s="35"/>
    </row>
    <row r="863" spans="1:76" s="36" customFormat="1" outlineLevel="1" x14ac:dyDescent="0.35">
      <c r="A863" s="21" t="s">
        <v>1239</v>
      </c>
      <c r="B863" s="21" t="s">
        <v>1239</v>
      </c>
      <c r="C863" s="37" t="s">
        <v>1612</v>
      </c>
      <c r="D863" s="83" t="s">
        <v>1613</v>
      </c>
      <c r="E863" s="20" t="s">
        <v>4</v>
      </c>
      <c r="F863" s="35"/>
      <c r="H863" s="35"/>
      <c r="J863" s="35"/>
      <c r="L863" s="53" t="s">
        <v>19</v>
      </c>
      <c r="M863" s="37" t="s">
        <v>1244</v>
      </c>
      <c r="N863" s="37" t="s">
        <v>19</v>
      </c>
      <c r="O863" s="37"/>
      <c r="P863" s="35"/>
      <c r="R863" s="35"/>
    </row>
    <row r="864" spans="1:76" s="36" customFormat="1" outlineLevel="1" x14ac:dyDescent="0.35">
      <c r="A864" s="21" t="s">
        <v>1239</v>
      </c>
      <c r="B864" s="21" t="s">
        <v>1239</v>
      </c>
      <c r="C864" s="37" t="s">
        <v>1624</v>
      </c>
      <c r="D864" s="83" t="s">
        <v>1625</v>
      </c>
      <c r="E864" s="20" t="s">
        <v>4</v>
      </c>
      <c r="F864" s="35"/>
      <c r="H864" s="35"/>
      <c r="J864" s="35"/>
      <c r="L864" s="53" t="s">
        <v>19</v>
      </c>
      <c r="M864" s="37" t="s">
        <v>1244</v>
      </c>
      <c r="N864" s="37" t="s">
        <v>19</v>
      </c>
      <c r="O864" s="37"/>
      <c r="P864" s="35"/>
      <c r="R864" s="35"/>
    </row>
    <row r="865" spans="1:76" s="36" customFormat="1" outlineLevel="1" x14ac:dyDescent="0.35">
      <c r="A865" s="21" t="s">
        <v>1239</v>
      </c>
      <c r="B865" s="21" t="s">
        <v>1239</v>
      </c>
      <c r="C865" s="37" t="s">
        <v>1636</v>
      </c>
      <c r="D865" s="83" t="s">
        <v>1637</v>
      </c>
      <c r="E865" s="20" t="s">
        <v>4</v>
      </c>
      <c r="F865" s="35"/>
      <c r="H865" s="35"/>
      <c r="J865" s="35"/>
      <c r="L865" s="53" t="s">
        <v>19</v>
      </c>
      <c r="M865" s="37" t="s">
        <v>1244</v>
      </c>
      <c r="N865" s="37" t="s">
        <v>19</v>
      </c>
      <c r="O865" s="37"/>
      <c r="P865" s="35"/>
      <c r="R865" s="35"/>
    </row>
    <row r="866" spans="1:76" s="36" customFormat="1" outlineLevel="1" x14ac:dyDescent="0.35">
      <c r="A866" s="21" t="s">
        <v>1239</v>
      </c>
      <c r="B866" s="21" t="s">
        <v>1239</v>
      </c>
      <c r="C866" s="37" t="s">
        <v>1628</v>
      </c>
      <c r="D866" s="83" t="s">
        <v>1629</v>
      </c>
      <c r="E866" s="20" t="s">
        <v>4</v>
      </c>
      <c r="F866" s="35"/>
      <c r="H866" s="35"/>
      <c r="J866" s="35"/>
      <c r="L866" s="53" t="s">
        <v>19</v>
      </c>
      <c r="M866" s="37" t="s">
        <v>1244</v>
      </c>
      <c r="N866" s="37" t="s">
        <v>19</v>
      </c>
      <c r="O866" s="37"/>
      <c r="P866" s="35"/>
      <c r="R866" s="35"/>
    </row>
    <row r="867" spans="1:76" s="36" customFormat="1" outlineLevel="1" x14ac:dyDescent="0.35">
      <c r="A867" s="21" t="s">
        <v>1239</v>
      </c>
      <c r="B867" s="21" t="s">
        <v>1239</v>
      </c>
      <c r="C867" s="37" t="s">
        <v>1622</v>
      </c>
      <c r="D867" s="83" t="s">
        <v>1623</v>
      </c>
      <c r="E867" s="20" t="s">
        <v>4</v>
      </c>
      <c r="F867" s="35"/>
      <c r="H867" s="35"/>
      <c r="J867" s="35"/>
      <c r="L867" s="53" t="s">
        <v>19</v>
      </c>
      <c r="M867" s="37" t="s">
        <v>1244</v>
      </c>
      <c r="N867" s="37" t="s">
        <v>19</v>
      </c>
      <c r="O867" s="37"/>
      <c r="P867" s="35"/>
      <c r="R867" s="35"/>
    </row>
    <row r="868" spans="1:76" s="36" customFormat="1" outlineLevel="1" x14ac:dyDescent="0.35">
      <c r="A868" s="21" t="s">
        <v>1239</v>
      </c>
      <c r="B868" s="21" t="s">
        <v>1239</v>
      </c>
      <c r="C868" s="37" t="s">
        <v>1630</v>
      </c>
      <c r="D868" s="83" t="s">
        <v>1631</v>
      </c>
      <c r="E868" s="20" t="s">
        <v>4</v>
      </c>
      <c r="F868" s="35"/>
      <c r="H868" s="35"/>
      <c r="J868" s="35"/>
      <c r="L868" s="53" t="s">
        <v>19</v>
      </c>
      <c r="M868" s="37" t="s">
        <v>1244</v>
      </c>
      <c r="N868" s="37" t="s">
        <v>19</v>
      </c>
      <c r="O868" s="37"/>
      <c r="P868" s="35"/>
      <c r="R868" s="35"/>
    </row>
    <row r="869" spans="1:76" s="36" customFormat="1" outlineLevel="1" x14ac:dyDescent="0.35">
      <c r="A869" s="21" t="s">
        <v>1239</v>
      </c>
      <c r="B869" s="21" t="s">
        <v>1239</v>
      </c>
      <c r="C869" s="37" t="s">
        <v>1632</v>
      </c>
      <c r="D869" s="83" t="s">
        <v>1633</v>
      </c>
      <c r="E869" s="20" t="s">
        <v>4</v>
      </c>
      <c r="F869" s="35"/>
      <c r="H869" s="35"/>
      <c r="J869" s="35"/>
      <c r="L869" s="53" t="s">
        <v>19</v>
      </c>
      <c r="M869" s="37" t="s">
        <v>1244</v>
      </c>
      <c r="N869" s="37" t="s">
        <v>19</v>
      </c>
      <c r="O869" s="37"/>
      <c r="P869" s="35"/>
      <c r="R869" s="35"/>
    </row>
    <row r="870" spans="1:76" s="36" customFormat="1" outlineLevel="1" x14ac:dyDescent="0.35">
      <c r="A870" s="21" t="s">
        <v>1239</v>
      </c>
      <c r="B870" s="21" t="s">
        <v>1239</v>
      </c>
      <c r="C870" s="43" t="s">
        <v>1311</v>
      </c>
      <c r="D870" s="43" t="s">
        <v>1312</v>
      </c>
      <c r="E870" s="20" t="s">
        <v>4</v>
      </c>
      <c r="F870" s="49"/>
      <c r="G870" s="21"/>
      <c r="H870" s="49"/>
      <c r="I870" s="21"/>
      <c r="J870" s="57"/>
      <c r="K870" s="51"/>
      <c r="L870" s="38" t="s">
        <v>19</v>
      </c>
      <c r="M870" s="37" t="s">
        <v>1244</v>
      </c>
      <c r="N870" s="37" t="s">
        <v>19</v>
      </c>
      <c r="O870" s="37"/>
      <c r="P870" s="49"/>
      <c r="Q870" s="21"/>
      <c r="R870" s="49"/>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c r="AQ870" s="21"/>
      <c r="AR870" s="21"/>
      <c r="AS870" s="21"/>
      <c r="AT870" s="21"/>
      <c r="AU870" s="21"/>
      <c r="AV870" s="21"/>
      <c r="AW870" s="21"/>
      <c r="AX870" s="21"/>
      <c r="AY870" s="21"/>
      <c r="AZ870" s="21"/>
      <c r="BA870" s="21"/>
      <c r="BB870" s="21"/>
      <c r="BC870" s="21"/>
      <c r="BD870" s="21"/>
      <c r="BE870" s="21"/>
      <c r="BF870" s="21"/>
      <c r="BG870" s="21"/>
      <c r="BH870" s="21"/>
      <c r="BI870" s="21"/>
      <c r="BJ870" s="21"/>
      <c r="BK870" s="21"/>
      <c r="BL870" s="21"/>
      <c r="BM870" s="21"/>
      <c r="BN870" s="21"/>
      <c r="BO870" s="21"/>
      <c r="BP870" s="21"/>
      <c r="BQ870" s="21"/>
      <c r="BR870" s="21"/>
      <c r="BS870" s="21"/>
      <c r="BT870" s="21"/>
      <c r="BU870" s="21"/>
      <c r="BV870" s="21"/>
      <c r="BW870" s="21"/>
      <c r="BX870" s="21"/>
    </row>
    <row r="871" spans="1:76" s="36" customFormat="1" outlineLevel="1" x14ac:dyDescent="0.35">
      <c r="A871" s="21" t="s">
        <v>1239</v>
      </c>
      <c r="B871" s="21" t="s">
        <v>1239</v>
      </c>
      <c r="C871" s="43" t="s">
        <v>1295</v>
      </c>
      <c r="D871" s="43" t="s">
        <v>1296</v>
      </c>
      <c r="E871" s="20" t="s">
        <v>4</v>
      </c>
      <c r="F871" s="49"/>
      <c r="G871" s="21"/>
      <c r="H871" s="49"/>
      <c r="I871" s="21"/>
      <c r="J871" s="57"/>
      <c r="K871" s="51"/>
      <c r="L871" s="38" t="s">
        <v>19</v>
      </c>
      <c r="M871" s="37" t="s">
        <v>1244</v>
      </c>
      <c r="N871" s="37" t="s">
        <v>19</v>
      </c>
      <c r="O871" s="37"/>
      <c r="P871" s="49"/>
      <c r="Q871" s="21"/>
      <c r="R871" s="49"/>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c r="AQ871" s="21"/>
      <c r="AR871" s="21"/>
      <c r="AS871" s="21"/>
      <c r="AT871" s="21"/>
      <c r="AU871" s="21"/>
      <c r="AV871" s="21"/>
      <c r="AW871" s="21"/>
      <c r="AX871" s="21"/>
      <c r="AY871" s="21"/>
      <c r="AZ871" s="21"/>
      <c r="BA871" s="21"/>
      <c r="BB871" s="21"/>
      <c r="BC871" s="21"/>
      <c r="BD871" s="21"/>
      <c r="BE871" s="21"/>
      <c r="BF871" s="21"/>
      <c r="BG871" s="21"/>
      <c r="BH871" s="21"/>
      <c r="BI871" s="21"/>
      <c r="BJ871" s="21"/>
      <c r="BK871" s="21"/>
      <c r="BL871" s="21"/>
      <c r="BM871" s="21"/>
      <c r="BN871" s="21"/>
      <c r="BO871" s="21"/>
      <c r="BP871" s="21"/>
      <c r="BQ871" s="21"/>
      <c r="BR871" s="21"/>
      <c r="BS871" s="21"/>
      <c r="BT871" s="21"/>
      <c r="BU871" s="21"/>
      <c r="BV871" s="21"/>
      <c r="BW871" s="21"/>
      <c r="BX871" s="21"/>
    </row>
    <row r="872" spans="1:76" s="36" customFormat="1" ht="29" outlineLevel="1" x14ac:dyDescent="0.35">
      <c r="A872" s="21" t="s">
        <v>1239</v>
      </c>
      <c r="B872" s="21" t="s">
        <v>1239</v>
      </c>
      <c r="C872" s="37" t="s">
        <v>1249</v>
      </c>
      <c r="D872" s="43" t="s">
        <v>1250</v>
      </c>
      <c r="E872" s="20" t="s">
        <v>4</v>
      </c>
      <c r="F872" s="49" t="s">
        <v>5</v>
      </c>
      <c r="G872" s="21"/>
      <c r="H872" s="49"/>
      <c r="I872" s="21"/>
      <c r="J872" s="57"/>
      <c r="K872" s="220" t="s">
        <v>19</v>
      </c>
      <c r="L872" s="38" t="s">
        <v>19</v>
      </c>
      <c r="M872" s="37" t="s">
        <v>1244</v>
      </c>
      <c r="N872" s="37" t="s">
        <v>19</v>
      </c>
      <c r="O872" s="37"/>
      <c r="P872" s="49"/>
      <c r="Q872" s="21"/>
      <c r="R872" s="49"/>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c r="AQ872" s="21"/>
      <c r="AR872" s="21"/>
      <c r="AS872" s="21"/>
      <c r="AT872" s="21"/>
      <c r="AU872" s="21"/>
      <c r="AV872" s="21"/>
      <c r="AW872" s="21"/>
      <c r="AX872" s="21"/>
      <c r="AY872" s="21"/>
      <c r="AZ872" s="21"/>
      <c r="BA872" s="21"/>
      <c r="BB872" s="21"/>
      <c r="BC872" s="21"/>
      <c r="BD872" s="21"/>
      <c r="BE872" s="21"/>
      <c r="BF872" s="21"/>
      <c r="BG872" s="21"/>
      <c r="BH872" s="21"/>
      <c r="BI872" s="21"/>
      <c r="BJ872" s="21"/>
      <c r="BK872" s="21"/>
      <c r="BL872" s="21"/>
      <c r="BM872" s="21"/>
      <c r="BN872" s="21"/>
      <c r="BO872" s="21"/>
      <c r="BP872" s="21"/>
      <c r="BQ872" s="21"/>
      <c r="BR872" s="21"/>
      <c r="BS872" s="21"/>
      <c r="BT872" s="21"/>
      <c r="BU872" s="21"/>
      <c r="BV872" s="21"/>
      <c r="BW872" s="21"/>
      <c r="BX872" s="21"/>
    </row>
    <row r="873" spans="1:76" s="36" customFormat="1" outlineLevel="1" x14ac:dyDescent="0.35">
      <c r="A873" s="21" t="s">
        <v>1239</v>
      </c>
      <c r="B873" s="21" t="s">
        <v>1239</v>
      </c>
      <c r="C873" s="37" t="s">
        <v>1299</v>
      </c>
      <c r="D873" s="43" t="s">
        <v>1300</v>
      </c>
      <c r="E873" s="20" t="s">
        <v>4</v>
      </c>
      <c r="F873" s="49" t="s">
        <v>5</v>
      </c>
      <c r="G873" s="21"/>
      <c r="H873" s="49"/>
      <c r="I873" s="21"/>
      <c r="J873" s="57"/>
      <c r="K873" s="51" t="s">
        <v>19</v>
      </c>
      <c r="L873" s="38" t="s">
        <v>19</v>
      </c>
      <c r="M873" s="37" t="s">
        <v>1244</v>
      </c>
      <c r="N873" s="37" t="s">
        <v>19</v>
      </c>
      <c r="O873" s="37"/>
      <c r="P873" s="49"/>
      <c r="Q873" s="21"/>
      <c r="R873" s="49"/>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c r="AQ873" s="21"/>
      <c r="AR873" s="21"/>
      <c r="AS873" s="21"/>
      <c r="AT873" s="21"/>
      <c r="AU873" s="21"/>
      <c r="AV873" s="21"/>
      <c r="AW873" s="21"/>
      <c r="AX873" s="21"/>
      <c r="AY873" s="21"/>
      <c r="AZ873" s="21"/>
      <c r="BA873" s="21"/>
      <c r="BB873" s="21"/>
      <c r="BC873" s="21"/>
      <c r="BD873" s="21"/>
      <c r="BE873" s="21"/>
      <c r="BF873" s="21"/>
      <c r="BG873" s="21"/>
      <c r="BH873" s="21"/>
      <c r="BI873" s="21"/>
      <c r="BJ873" s="21"/>
      <c r="BK873" s="21"/>
      <c r="BL873" s="21"/>
      <c r="BM873" s="21"/>
      <c r="BN873" s="21"/>
      <c r="BO873" s="21"/>
      <c r="BP873" s="21"/>
      <c r="BQ873" s="21"/>
      <c r="BR873" s="21"/>
      <c r="BS873" s="21"/>
      <c r="BT873" s="21"/>
      <c r="BU873" s="21"/>
      <c r="BV873" s="21"/>
      <c r="BW873" s="21"/>
      <c r="BX873" s="21"/>
    </row>
    <row r="874" spans="1:76" s="36" customFormat="1" outlineLevel="1" x14ac:dyDescent="0.35">
      <c r="A874" s="21" t="s">
        <v>1239</v>
      </c>
      <c r="B874" s="21" t="s">
        <v>1239</v>
      </c>
      <c r="C874" s="43" t="s">
        <v>1291</v>
      </c>
      <c r="D874" s="43" t="s">
        <v>1292</v>
      </c>
      <c r="E874" s="20" t="s">
        <v>4</v>
      </c>
      <c r="F874" s="49"/>
      <c r="G874" s="21"/>
      <c r="H874" s="49"/>
      <c r="I874" s="21"/>
      <c r="J874" s="57"/>
      <c r="K874" s="51"/>
      <c r="L874" s="38" t="s">
        <v>19</v>
      </c>
      <c r="M874" s="37" t="s">
        <v>1244</v>
      </c>
      <c r="N874" s="37" t="s">
        <v>19</v>
      </c>
      <c r="O874" s="37"/>
      <c r="P874" s="49"/>
      <c r="Q874" s="21"/>
      <c r="R874" s="49"/>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c r="AQ874" s="21"/>
      <c r="AR874" s="21"/>
      <c r="AS874" s="21"/>
      <c r="AT874" s="21"/>
      <c r="AU874" s="21"/>
      <c r="AV874" s="21"/>
      <c r="AW874" s="21"/>
      <c r="AX874" s="21"/>
      <c r="AY874" s="21"/>
      <c r="AZ874" s="21"/>
      <c r="BA874" s="21"/>
      <c r="BB874" s="21"/>
      <c r="BC874" s="21"/>
      <c r="BD874" s="21"/>
      <c r="BE874" s="21"/>
      <c r="BF874" s="21"/>
      <c r="BG874" s="21"/>
      <c r="BH874" s="21"/>
      <c r="BI874" s="21"/>
      <c r="BJ874" s="21"/>
      <c r="BK874" s="21"/>
      <c r="BL874" s="21"/>
      <c r="BM874" s="21"/>
      <c r="BN874" s="21"/>
      <c r="BO874" s="21"/>
      <c r="BP874" s="21"/>
      <c r="BQ874" s="21"/>
      <c r="BR874" s="21"/>
      <c r="BS874" s="21"/>
      <c r="BT874" s="21"/>
      <c r="BU874" s="21"/>
      <c r="BV874" s="21"/>
      <c r="BW874" s="21"/>
      <c r="BX874" s="21"/>
    </row>
    <row r="875" spans="1:76" s="36" customFormat="1" outlineLevel="1" x14ac:dyDescent="0.35">
      <c r="A875" s="21" t="s">
        <v>1239</v>
      </c>
      <c r="B875" s="21" t="s">
        <v>1239</v>
      </c>
      <c r="C875" s="43" t="s">
        <v>1349</v>
      </c>
      <c r="D875" s="43" t="s">
        <v>1350</v>
      </c>
      <c r="E875" s="20" t="s">
        <v>4</v>
      </c>
      <c r="F875" s="49"/>
      <c r="G875" s="21"/>
      <c r="H875" s="49"/>
      <c r="I875" s="21"/>
      <c r="J875" s="57"/>
      <c r="K875" s="51"/>
      <c r="L875" s="38" t="s">
        <v>19</v>
      </c>
      <c r="M875" s="37" t="s">
        <v>1244</v>
      </c>
      <c r="N875" s="37" t="s">
        <v>19</v>
      </c>
      <c r="O875" s="37"/>
      <c r="P875" s="49"/>
      <c r="Q875" s="21"/>
      <c r="R875" s="49"/>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c r="AQ875" s="21"/>
      <c r="AR875" s="21"/>
      <c r="AS875" s="21"/>
      <c r="AT875" s="21"/>
      <c r="AU875" s="21"/>
      <c r="AV875" s="21"/>
      <c r="AW875" s="21"/>
      <c r="AX875" s="21"/>
      <c r="AY875" s="21"/>
      <c r="AZ875" s="21"/>
      <c r="BA875" s="21"/>
      <c r="BB875" s="21"/>
      <c r="BC875" s="21"/>
      <c r="BD875" s="21"/>
      <c r="BE875" s="21"/>
      <c r="BF875" s="21"/>
      <c r="BG875" s="21"/>
      <c r="BH875" s="21"/>
      <c r="BI875" s="21"/>
      <c r="BJ875" s="21"/>
      <c r="BK875" s="21"/>
      <c r="BL875" s="21"/>
      <c r="BM875" s="21"/>
      <c r="BN875" s="21"/>
      <c r="BO875" s="21"/>
      <c r="BP875" s="21"/>
      <c r="BQ875" s="21"/>
      <c r="BR875" s="21"/>
      <c r="BS875" s="21"/>
      <c r="BT875" s="21"/>
      <c r="BU875" s="21"/>
      <c r="BV875" s="21"/>
      <c r="BW875" s="21"/>
      <c r="BX875" s="21"/>
    </row>
    <row r="876" spans="1:76" s="36" customFormat="1" outlineLevel="1" x14ac:dyDescent="0.35">
      <c r="A876" s="21" t="s">
        <v>1239</v>
      </c>
      <c r="B876" s="21" t="s">
        <v>1239</v>
      </c>
      <c r="C876" s="43" t="s">
        <v>1303</v>
      </c>
      <c r="D876" s="43" t="s">
        <v>1304</v>
      </c>
      <c r="E876" s="20" t="s">
        <v>4</v>
      </c>
      <c r="F876" s="49"/>
      <c r="G876" s="21"/>
      <c r="H876" s="49"/>
      <c r="I876" s="21"/>
      <c r="J876" s="57"/>
      <c r="K876" s="51"/>
      <c r="L876" s="38" t="s">
        <v>19</v>
      </c>
      <c r="M876" s="37" t="s">
        <v>1244</v>
      </c>
      <c r="N876" s="37" t="s">
        <v>19</v>
      </c>
      <c r="O876" s="37"/>
      <c r="P876" s="49"/>
      <c r="Q876" s="21"/>
      <c r="R876" s="49"/>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c r="BX876" s="21"/>
    </row>
    <row r="877" spans="1:76" s="36" customFormat="1" outlineLevel="1" x14ac:dyDescent="0.35">
      <c r="A877" s="21" t="s">
        <v>1239</v>
      </c>
      <c r="B877" s="21" t="s">
        <v>1239</v>
      </c>
      <c r="C877" s="43" t="s">
        <v>1347</v>
      </c>
      <c r="D877" s="43" t="s">
        <v>1348</v>
      </c>
      <c r="E877" s="20" t="s">
        <v>4</v>
      </c>
      <c r="F877" s="49"/>
      <c r="G877" s="21"/>
      <c r="H877" s="49"/>
      <c r="I877" s="21"/>
      <c r="J877" s="57"/>
      <c r="K877" s="51"/>
      <c r="L877" s="38" t="s">
        <v>19</v>
      </c>
      <c r="M877" s="37" t="s">
        <v>1244</v>
      </c>
      <c r="N877" s="37" t="s">
        <v>19</v>
      </c>
      <c r="O877" s="37"/>
      <c r="P877" s="49"/>
      <c r="Q877" s="21"/>
      <c r="R877" s="49"/>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c r="AQ877" s="21"/>
      <c r="AR877" s="21"/>
      <c r="AS877" s="21"/>
      <c r="AT877" s="21"/>
      <c r="AU877" s="21"/>
      <c r="AV877" s="21"/>
      <c r="AW877" s="21"/>
      <c r="AX877" s="21"/>
      <c r="AY877" s="21"/>
      <c r="AZ877" s="21"/>
      <c r="BA877" s="21"/>
      <c r="BB877" s="21"/>
      <c r="BC877" s="21"/>
      <c r="BD877" s="21"/>
      <c r="BE877" s="21"/>
      <c r="BF877" s="21"/>
      <c r="BG877" s="21"/>
      <c r="BH877" s="21"/>
      <c r="BI877" s="21"/>
      <c r="BJ877" s="21"/>
      <c r="BK877" s="21"/>
      <c r="BL877" s="21"/>
      <c r="BM877" s="21"/>
      <c r="BN877" s="21"/>
      <c r="BO877" s="21"/>
      <c r="BP877" s="21"/>
      <c r="BQ877" s="21"/>
      <c r="BR877" s="21"/>
      <c r="BS877" s="21"/>
      <c r="BT877" s="21"/>
      <c r="BU877" s="21"/>
      <c r="BV877" s="21"/>
      <c r="BW877" s="21"/>
      <c r="BX877" s="21"/>
    </row>
    <row r="878" spans="1:76" s="36" customFormat="1" outlineLevel="1" x14ac:dyDescent="0.35">
      <c r="A878" s="21" t="s">
        <v>1239</v>
      </c>
      <c r="B878" s="21" t="s">
        <v>1239</v>
      </c>
      <c r="C878" s="37" t="s">
        <v>1732</v>
      </c>
      <c r="D878" s="83" t="s">
        <v>1733</v>
      </c>
      <c r="E878" s="20" t="s">
        <v>4</v>
      </c>
      <c r="F878" s="35"/>
      <c r="H878" s="35"/>
      <c r="J878" s="35"/>
      <c r="L878" s="53" t="s">
        <v>19</v>
      </c>
      <c r="M878" s="37" t="s">
        <v>1244</v>
      </c>
      <c r="N878" s="37" t="s">
        <v>19</v>
      </c>
      <c r="O878" s="37"/>
      <c r="P878" s="35"/>
      <c r="R878" s="35"/>
    </row>
    <row r="879" spans="1:76" s="36" customFormat="1" outlineLevel="1" x14ac:dyDescent="0.35">
      <c r="A879" s="21" t="s">
        <v>1239</v>
      </c>
      <c r="B879" s="21" t="s">
        <v>1239</v>
      </c>
      <c r="C879" s="37" t="s">
        <v>1263</v>
      </c>
      <c r="D879" s="43" t="s">
        <v>1264</v>
      </c>
      <c r="E879" s="20" t="s">
        <v>4</v>
      </c>
      <c r="F879" s="49"/>
      <c r="G879" s="21"/>
      <c r="H879" s="49"/>
      <c r="I879" s="21"/>
      <c r="J879" s="57"/>
      <c r="K879" s="220"/>
      <c r="L879" s="38" t="s">
        <v>19</v>
      </c>
      <c r="M879" s="37" t="s">
        <v>1244</v>
      </c>
      <c r="N879" s="37" t="s">
        <v>19</v>
      </c>
      <c r="O879" s="37"/>
      <c r="P879" s="49"/>
      <c r="Q879" s="21"/>
      <c r="R879" s="49"/>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c r="AQ879" s="21"/>
      <c r="AR879" s="21"/>
      <c r="AS879" s="21"/>
      <c r="AT879" s="21"/>
      <c r="AU879" s="21"/>
      <c r="AV879" s="21"/>
      <c r="AW879" s="21"/>
      <c r="AX879" s="21"/>
      <c r="AY879" s="21"/>
      <c r="AZ879" s="21"/>
      <c r="BA879" s="21"/>
      <c r="BB879" s="21"/>
      <c r="BC879" s="21"/>
      <c r="BD879" s="21"/>
      <c r="BE879" s="21"/>
      <c r="BF879" s="21"/>
      <c r="BG879" s="21"/>
      <c r="BH879" s="21"/>
      <c r="BI879" s="21"/>
      <c r="BJ879" s="21"/>
      <c r="BK879" s="21"/>
      <c r="BL879" s="21"/>
      <c r="BM879" s="21"/>
      <c r="BN879" s="21"/>
      <c r="BO879" s="21"/>
      <c r="BP879" s="21"/>
      <c r="BQ879" s="21"/>
      <c r="BR879" s="21"/>
      <c r="BS879" s="21"/>
      <c r="BT879" s="21"/>
      <c r="BU879" s="21"/>
      <c r="BV879" s="21"/>
      <c r="BW879" s="21"/>
      <c r="BX879" s="21"/>
    </row>
    <row r="880" spans="1:76" s="36" customFormat="1" outlineLevel="1" x14ac:dyDescent="0.35">
      <c r="A880" s="21" t="s">
        <v>1239</v>
      </c>
      <c r="B880" s="21" t="s">
        <v>1239</v>
      </c>
      <c r="C880" s="37" t="s">
        <v>1802</v>
      </c>
      <c r="D880" s="83" t="s">
        <v>1803</v>
      </c>
      <c r="E880" s="20" t="s">
        <v>4</v>
      </c>
      <c r="F880" s="35"/>
      <c r="H880" s="35"/>
      <c r="J880" s="35"/>
      <c r="L880" s="53" t="s">
        <v>19</v>
      </c>
      <c r="M880" s="37" t="s">
        <v>1244</v>
      </c>
      <c r="N880" s="37" t="s">
        <v>19</v>
      </c>
      <c r="O880" s="37"/>
      <c r="P880" s="35"/>
      <c r="R880" s="35"/>
    </row>
    <row r="881" spans="1:76" s="36" customFormat="1" outlineLevel="1" x14ac:dyDescent="0.35">
      <c r="A881" s="21" t="s">
        <v>1239</v>
      </c>
      <c r="B881" s="21" t="s">
        <v>1239</v>
      </c>
      <c r="C881" s="43" t="s">
        <v>1274</v>
      </c>
      <c r="D881" s="43" t="s">
        <v>1275</v>
      </c>
      <c r="E881" s="20" t="s">
        <v>4</v>
      </c>
      <c r="F881" s="49"/>
      <c r="G881" s="21"/>
      <c r="H881" s="49"/>
      <c r="I881" s="21"/>
      <c r="J881" s="57"/>
      <c r="K881" s="220"/>
      <c r="L881" s="38" t="s">
        <v>19</v>
      </c>
      <c r="M881" s="37" t="s">
        <v>1244</v>
      </c>
      <c r="N881" s="37" t="s">
        <v>19</v>
      </c>
      <c r="O881" s="37"/>
      <c r="P881" s="49"/>
      <c r="Q881" s="21"/>
      <c r="R881" s="49"/>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c r="AQ881" s="21"/>
      <c r="AR881" s="21"/>
      <c r="AS881" s="21"/>
      <c r="AT881" s="21"/>
      <c r="AU881" s="21"/>
      <c r="AV881" s="21"/>
      <c r="AW881" s="21"/>
      <c r="AX881" s="21"/>
      <c r="AY881" s="21"/>
      <c r="AZ881" s="21"/>
      <c r="BA881" s="21"/>
      <c r="BB881" s="21"/>
      <c r="BC881" s="21"/>
      <c r="BD881" s="21"/>
      <c r="BE881" s="21"/>
      <c r="BF881" s="21"/>
      <c r="BG881" s="21"/>
      <c r="BH881" s="21"/>
      <c r="BI881" s="21"/>
      <c r="BJ881" s="21"/>
      <c r="BK881" s="21"/>
      <c r="BL881" s="21"/>
      <c r="BM881" s="21"/>
      <c r="BN881" s="21"/>
      <c r="BO881" s="21"/>
      <c r="BP881" s="21"/>
      <c r="BQ881" s="21"/>
      <c r="BR881" s="21"/>
      <c r="BS881" s="21"/>
      <c r="BT881" s="21"/>
      <c r="BU881" s="21"/>
      <c r="BV881" s="21"/>
      <c r="BW881" s="21"/>
      <c r="BX881" s="21"/>
    </row>
    <row r="882" spans="1:76" s="36" customFormat="1" outlineLevel="1" x14ac:dyDescent="0.35">
      <c r="A882" s="21" t="s">
        <v>1239</v>
      </c>
      <c r="B882" s="21" t="s">
        <v>1239</v>
      </c>
      <c r="C882" s="37" t="s">
        <v>1506</v>
      </c>
      <c r="D882" s="83" t="s">
        <v>1507</v>
      </c>
      <c r="E882" s="20" t="s">
        <v>4</v>
      </c>
      <c r="F882" s="35"/>
      <c r="H882" s="35"/>
      <c r="J882" s="35"/>
      <c r="L882" s="53" t="s">
        <v>19</v>
      </c>
      <c r="M882" s="37" t="s">
        <v>1244</v>
      </c>
      <c r="N882" s="37" t="s">
        <v>19</v>
      </c>
      <c r="O882" s="37"/>
      <c r="P882" s="35"/>
      <c r="R882" s="35"/>
    </row>
    <row r="883" spans="1:76" s="36" customFormat="1" outlineLevel="1" x14ac:dyDescent="0.35">
      <c r="A883" s="21" t="s">
        <v>1239</v>
      </c>
      <c r="B883" s="21" t="s">
        <v>1239</v>
      </c>
      <c r="C883" s="37" t="s">
        <v>1570</v>
      </c>
      <c r="D883" s="83" t="s">
        <v>1571</v>
      </c>
      <c r="E883" s="20" t="s">
        <v>4</v>
      </c>
      <c r="F883" s="35"/>
      <c r="H883" s="35"/>
      <c r="J883" s="35"/>
      <c r="L883" s="53" t="s">
        <v>19</v>
      </c>
      <c r="M883" s="37" t="s">
        <v>1244</v>
      </c>
      <c r="N883" s="37" t="s">
        <v>19</v>
      </c>
      <c r="O883" s="37"/>
      <c r="P883" s="35"/>
      <c r="R883" s="35"/>
    </row>
    <row r="884" spans="1:76" s="36" customFormat="1" outlineLevel="1" x14ac:dyDescent="0.35">
      <c r="A884" s="21" t="s">
        <v>1239</v>
      </c>
      <c r="B884" s="21" t="s">
        <v>1239</v>
      </c>
      <c r="C884" s="43" t="s">
        <v>1394</v>
      </c>
      <c r="D884" s="43" t="s">
        <v>1395</v>
      </c>
      <c r="E884" s="20" t="s">
        <v>4</v>
      </c>
      <c r="F884" s="49"/>
      <c r="G884" s="21"/>
      <c r="H884" s="49"/>
      <c r="I884" s="21"/>
      <c r="J884" s="57"/>
      <c r="K884" s="132"/>
      <c r="L884" s="38" t="s">
        <v>19</v>
      </c>
      <c r="M884" s="37" t="s">
        <v>1244</v>
      </c>
      <c r="N884" s="37" t="s">
        <v>19</v>
      </c>
      <c r="O884" s="37"/>
      <c r="P884" s="49"/>
      <c r="Q884" s="21"/>
      <c r="R884" s="49"/>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c r="AQ884" s="21"/>
      <c r="AR884" s="21"/>
      <c r="AS884" s="21"/>
      <c r="AT884" s="21"/>
      <c r="AU884" s="21"/>
      <c r="AV884" s="21"/>
      <c r="AW884" s="21"/>
      <c r="AX884" s="21"/>
      <c r="AY884" s="21"/>
      <c r="AZ884" s="21"/>
      <c r="BA884" s="21"/>
      <c r="BB884" s="21"/>
      <c r="BC884" s="21"/>
      <c r="BD884" s="21"/>
      <c r="BE884" s="21"/>
      <c r="BF884" s="21"/>
      <c r="BG884" s="21"/>
      <c r="BH884" s="21"/>
      <c r="BI884" s="21"/>
      <c r="BJ884" s="21"/>
      <c r="BK884" s="21"/>
      <c r="BL884" s="21"/>
      <c r="BM884" s="21"/>
      <c r="BN884" s="21"/>
      <c r="BO884" s="21"/>
      <c r="BP884" s="21"/>
      <c r="BQ884" s="21"/>
      <c r="BR884" s="21"/>
      <c r="BS884" s="21"/>
      <c r="BT884" s="21"/>
      <c r="BU884" s="21"/>
      <c r="BV884" s="21"/>
      <c r="BW884" s="21"/>
      <c r="BX884" s="21"/>
    </row>
    <row r="885" spans="1:76" s="36" customFormat="1" outlineLevel="1" x14ac:dyDescent="0.35">
      <c r="A885" s="21" t="s">
        <v>1239</v>
      </c>
      <c r="B885" s="21" t="s">
        <v>1239</v>
      </c>
      <c r="C885" s="43" t="s">
        <v>1351</v>
      </c>
      <c r="D885" s="43" t="s">
        <v>1352</v>
      </c>
      <c r="E885" s="20" t="s">
        <v>4</v>
      </c>
      <c r="F885" s="49"/>
      <c r="G885" s="21"/>
      <c r="H885" s="49"/>
      <c r="I885" s="21"/>
      <c r="J885" s="57"/>
      <c r="K885" s="51"/>
      <c r="L885" s="38" t="s">
        <v>19</v>
      </c>
      <c r="M885" s="37" t="s">
        <v>1244</v>
      </c>
      <c r="N885" s="37" t="s">
        <v>19</v>
      </c>
      <c r="O885" s="37"/>
      <c r="P885" s="49"/>
      <c r="Q885" s="21"/>
      <c r="R885" s="49"/>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c r="AQ885" s="21"/>
      <c r="AR885" s="21"/>
      <c r="AS885" s="21"/>
      <c r="AT885" s="21"/>
      <c r="AU885" s="21"/>
      <c r="AV885" s="21"/>
      <c r="AW885" s="21"/>
      <c r="AX885" s="21"/>
      <c r="AY885" s="21"/>
      <c r="AZ885" s="21"/>
      <c r="BA885" s="21"/>
      <c r="BB885" s="21"/>
      <c r="BC885" s="21"/>
      <c r="BD885" s="21"/>
      <c r="BE885" s="21"/>
      <c r="BF885" s="21"/>
      <c r="BG885" s="21"/>
      <c r="BH885" s="21"/>
      <c r="BI885" s="21"/>
      <c r="BJ885" s="21"/>
      <c r="BK885" s="21"/>
      <c r="BL885" s="21"/>
      <c r="BM885" s="21"/>
      <c r="BN885" s="21"/>
      <c r="BO885" s="21"/>
      <c r="BP885" s="21"/>
      <c r="BQ885" s="21"/>
      <c r="BR885" s="21"/>
      <c r="BS885" s="21"/>
      <c r="BT885" s="21"/>
      <c r="BU885" s="21"/>
      <c r="BV885" s="21"/>
      <c r="BW885" s="21"/>
      <c r="BX885" s="21"/>
    </row>
    <row r="886" spans="1:76" s="36" customFormat="1" outlineLevel="1" x14ac:dyDescent="0.35">
      <c r="A886" s="21" t="s">
        <v>1239</v>
      </c>
      <c r="B886" s="21" t="s">
        <v>1239</v>
      </c>
      <c r="C886" s="37" t="s">
        <v>1408</v>
      </c>
      <c r="D886" s="37" t="s">
        <v>1409</v>
      </c>
      <c r="E886" s="20" t="s">
        <v>4</v>
      </c>
      <c r="F886" s="49"/>
      <c r="G886" s="21"/>
      <c r="H886" s="49"/>
      <c r="I886" s="21"/>
      <c r="J886" s="49"/>
      <c r="K886" s="21"/>
      <c r="L886" s="53" t="s">
        <v>19</v>
      </c>
      <c r="M886" s="37" t="s">
        <v>1244</v>
      </c>
      <c r="N886" s="37" t="s">
        <v>19</v>
      </c>
      <c r="O886" s="37"/>
      <c r="P886" s="49"/>
      <c r="Q886" s="21"/>
      <c r="R886" s="49"/>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c r="BX886" s="21"/>
    </row>
    <row r="887" spans="1:76" s="36" customFormat="1" outlineLevel="1" x14ac:dyDescent="0.35">
      <c r="A887" s="21" t="s">
        <v>1239</v>
      </c>
      <c r="B887" s="21" t="s">
        <v>1239</v>
      </c>
      <c r="C887" s="43" t="s">
        <v>1271</v>
      </c>
      <c r="D887" s="43" t="s">
        <v>1272</v>
      </c>
      <c r="E887" s="20" t="s">
        <v>4</v>
      </c>
      <c r="F887" s="49"/>
      <c r="G887" s="21"/>
      <c r="H887" s="49"/>
      <c r="I887" s="21"/>
      <c r="J887" s="57"/>
      <c r="K887" s="220"/>
      <c r="L887" s="38" t="s">
        <v>19</v>
      </c>
      <c r="M887" s="37" t="s">
        <v>1244</v>
      </c>
      <c r="N887" s="37" t="s">
        <v>19</v>
      </c>
      <c r="O887" s="37"/>
      <c r="P887" s="49"/>
      <c r="Q887" s="21"/>
      <c r="R887" s="49"/>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c r="AQ887" s="21"/>
      <c r="AR887" s="21"/>
      <c r="AS887" s="21"/>
      <c r="AT887" s="21"/>
      <c r="AU887" s="21"/>
      <c r="AV887" s="21"/>
      <c r="AW887" s="21"/>
      <c r="AX887" s="21"/>
      <c r="AY887" s="21"/>
      <c r="AZ887" s="21"/>
      <c r="BA887" s="21"/>
      <c r="BB887" s="21"/>
      <c r="BC887" s="21"/>
      <c r="BD887" s="21"/>
      <c r="BE887" s="21"/>
      <c r="BF887" s="21"/>
      <c r="BG887" s="21"/>
      <c r="BH887" s="21"/>
      <c r="BI887" s="21"/>
      <c r="BJ887" s="21"/>
      <c r="BK887" s="21"/>
      <c r="BL887" s="21"/>
      <c r="BM887" s="21"/>
      <c r="BN887" s="21"/>
      <c r="BO887" s="21"/>
      <c r="BP887" s="21"/>
      <c r="BQ887" s="21"/>
      <c r="BR887" s="21"/>
      <c r="BS887" s="21"/>
      <c r="BT887" s="21"/>
      <c r="BU887" s="21"/>
      <c r="BV887" s="21"/>
      <c r="BW887" s="21"/>
      <c r="BX887" s="21"/>
    </row>
    <row r="888" spans="1:76" s="36" customFormat="1" outlineLevel="1" x14ac:dyDescent="0.35">
      <c r="A888" s="21" t="s">
        <v>1239</v>
      </c>
      <c r="B888" s="21" t="s">
        <v>1239</v>
      </c>
      <c r="C888" s="43" t="s">
        <v>1271</v>
      </c>
      <c r="D888" s="43" t="s">
        <v>1293</v>
      </c>
      <c r="E888" s="20" t="s">
        <v>4</v>
      </c>
      <c r="F888" s="49"/>
      <c r="G888" s="21"/>
      <c r="H888" s="49"/>
      <c r="I888" s="21"/>
      <c r="J888" s="57"/>
      <c r="K888" s="51"/>
      <c r="L888" s="38" t="s">
        <v>19</v>
      </c>
      <c r="M888" s="37" t="s">
        <v>1244</v>
      </c>
      <c r="N888" s="37" t="s">
        <v>19</v>
      </c>
      <c r="O888" s="37"/>
      <c r="P888" s="49"/>
      <c r="Q888" s="21"/>
      <c r="R888" s="49"/>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c r="AQ888" s="21"/>
      <c r="AR888" s="21"/>
      <c r="AS888" s="21"/>
      <c r="AT888" s="21"/>
      <c r="AU888" s="21"/>
      <c r="AV888" s="21"/>
      <c r="AW888" s="21"/>
      <c r="AX888" s="21"/>
      <c r="AY888" s="21"/>
      <c r="AZ888" s="21"/>
      <c r="BA888" s="21"/>
      <c r="BB888" s="21"/>
      <c r="BC888" s="21"/>
      <c r="BD888" s="21"/>
      <c r="BE888" s="21"/>
      <c r="BF888" s="21"/>
      <c r="BG888" s="21"/>
      <c r="BH888" s="21"/>
      <c r="BI888" s="21"/>
      <c r="BJ888" s="21"/>
      <c r="BK888" s="21"/>
      <c r="BL888" s="21"/>
      <c r="BM888" s="21"/>
      <c r="BN888" s="21"/>
      <c r="BO888" s="21"/>
      <c r="BP888" s="21"/>
      <c r="BQ888" s="21"/>
      <c r="BR888" s="21"/>
      <c r="BS888" s="21"/>
      <c r="BT888" s="21"/>
      <c r="BU888" s="21"/>
      <c r="BV888" s="21"/>
      <c r="BW888" s="21"/>
      <c r="BX888" s="21"/>
    </row>
    <row r="889" spans="1:76" s="36" customFormat="1" outlineLevel="1" x14ac:dyDescent="0.35">
      <c r="A889" s="21" t="s">
        <v>1239</v>
      </c>
      <c r="B889" s="21" t="s">
        <v>1239</v>
      </c>
      <c r="C889" s="37" t="s">
        <v>1712</v>
      </c>
      <c r="D889" s="83" t="s">
        <v>1713</v>
      </c>
      <c r="E889" s="20" t="s">
        <v>4</v>
      </c>
      <c r="F889" s="35"/>
      <c r="H889" s="35"/>
      <c r="J889" s="35"/>
      <c r="L889" s="53" t="s">
        <v>19</v>
      </c>
      <c r="M889" s="37" t="s">
        <v>1244</v>
      </c>
      <c r="N889" s="37" t="s">
        <v>19</v>
      </c>
      <c r="O889" s="37"/>
      <c r="P889" s="35"/>
      <c r="R889" s="35"/>
    </row>
    <row r="890" spans="1:76" s="36" customFormat="1" outlineLevel="1" x14ac:dyDescent="0.35">
      <c r="A890" s="21" t="s">
        <v>1239</v>
      </c>
      <c r="B890" s="21" t="s">
        <v>1239</v>
      </c>
      <c r="C890" s="37" t="s">
        <v>1820</v>
      </c>
      <c r="D890" s="83" t="s">
        <v>1821</v>
      </c>
      <c r="E890" s="20" t="s">
        <v>4</v>
      </c>
      <c r="F890" s="49"/>
      <c r="G890" s="21"/>
      <c r="H890" s="49"/>
      <c r="I890" s="21"/>
      <c r="J890" s="49"/>
      <c r="K890" s="21"/>
      <c r="L890" s="53" t="s">
        <v>19</v>
      </c>
      <c r="M890" s="37" t="s">
        <v>1244</v>
      </c>
      <c r="N890" s="37" t="s">
        <v>19</v>
      </c>
      <c r="O890" s="37"/>
      <c r="P890" s="49"/>
      <c r="Q890" s="21"/>
      <c r="R890" s="49"/>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c r="AQ890" s="21"/>
      <c r="AR890" s="21"/>
      <c r="AS890" s="21"/>
      <c r="AT890" s="21"/>
      <c r="AU890" s="21"/>
      <c r="AV890" s="21"/>
      <c r="AW890" s="21"/>
      <c r="AX890" s="21"/>
      <c r="AY890" s="21"/>
      <c r="AZ890" s="21"/>
      <c r="BA890" s="21"/>
      <c r="BB890" s="21"/>
      <c r="BC890" s="21"/>
      <c r="BD890" s="21"/>
      <c r="BE890" s="21"/>
      <c r="BF890" s="21"/>
      <c r="BG890" s="21"/>
      <c r="BH890" s="21"/>
      <c r="BI890" s="21"/>
      <c r="BJ890" s="21"/>
      <c r="BK890" s="21"/>
      <c r="BL890" s="21"/>
      <c r="BM890" s="21"/>
      <c r="BN890" s="21"/>
      <c r="BO890" s="21"/>
      <c r="BP890" s="21"/>
      <c r="BQ890" s="21"/>
      <c r="BR890" s="21"/>
      <c r="BS890" s="21"/>
      <c r="BT890" s="21"/>
      <c r="BU890" s="21"/>
      <c r="BV890" s="21"/>
      <c r="BW890" s="21"/>
      <c r="BX890" s="21"/>
    </row>
    <row r="891" spans="1:76" s="36" customFormat="1" outlineLevel="1" x14ac:dyDescent="0.35">
      <c r="A891" s="21" t="s">
        <v>1239</v>
      </c>
      <c r="B891" s="21" t="s">
        <v>1239</v>
      </c>
      <c r="C891" s="43" t="s">
        <v>1282</v>
      </c>
      <c r="D891" s="43" t="s">
        <v>1283</v>
      </c>
      <c r="E891" s="20" t="s">
        <v>4</v>
      </c>
      <c r="F891" s="49"/>
      <c r="G891" s="21"/>
      <c r="H891" s="49"/>
      <c r="I891" s="21"/>
      <c r="J891" s="57"/>
      <c r="K891" s="132"/>
      <c r="L891" s="38" t="s">
        <v>19</v>
      </c>
      <c r="M891" s="37" t="s">
        <v>1244</v>
      </c>
      <c r="N891" s="37" t="s">
        <v>19</v>
      </c>
      <c r="O891" s="37"/>
      <c r="P891" s="49"/>
      <c r="Q891" s="21"/>
      <c r="R891" s="49"/>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c r="AQ891" s="21"/>
      <c r="AR891" s="21"/>
      <c r="AS891" s="21"/>
      <c r="AT891" s="21"/>
      <c r="AU891" s="21"/>
      <c r="AV891" s="21"/>
      <c r="AW891" s="21"/>
      <c r="AX891" s="21"/>
      <c r="AY891" s="21"/>
      <c r="AZ891" s="21"/>
      <c r="BA891" s="21"/>
      <c r="BB891" s="21"/>
      <c r="BC891" s="21"/>
      <c r="BD891" s="21"/>
      <c r="BE891" s="21"/>
      <c r="BF891" s="21"/>
      <c r="BG891" s="21"/>
      <c r="BH891" s="21"/>
      <c r="BI891" s="21"/>
      <c r="BJ891" s="21"/>
      <c r="BK891" s="21"/>
      <c r="BL891" s="21"/>
      <c r="BM891" s="21"/>
      <c r="BN891" s="21"/>
      <c r="BO891" s="21"/>
      <c r="BP891" s="21"/>
      <c r="BQ891" s="21"/>
      <c r="BR891" s="21"/>
      <c r="BS891" s="21"/>
      <c r="BT891" s="21"/>
      <c r="BU891" s="21"/>
      <c r="BV891" s="21"/>
      <c r="BW891" s="21"/>
      <c r="BX891" s="21"/>
    </row>
    <row r="892" spans="1:76" s="36" customFormat="1" outlineLevel="1" x14ac:dyDescent="0.35">
      <c r="A892" s="21" t="s">
        <v>1239</v>
      </c>
      <c r="B892" s="21" t="s">
        <v>1239</v>
      </c>
      <c r="C892" s="37" t="s">
        <v>1402</v>
      </c>
      <c r="D892" s="37" t="s">
        <v>1403</v>
      </c>
      <c r="E892" s="20" t="s">
        <v>4</v>
      </c>
      <c r="F892" s="49"/>
      <c r="G892" s="21"/>
      <c r="H892" s="49"/>
      <c r="I892" s="21"/>
      <c r="J892" s="49"/>
      <c r="K892" s="21"/>
      <c r="L892" s="53" t="s">
        <v>19</v>
      </c>
      <c r="M892" s="37" t="s">
        <v>1244</v>
      </c>
      <c r="N892" s="37" t="s">
        <v>19</v>
      </c>
      <c r="O892" s="37"/>
      <c r="P892" s="49"/>
      <c r="Q892" s="21"/>
      <c r="R892" s="49"/>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c r="AQ892" s="21"/>
      <c r="AR892" s="21"/>
      <c r="AS892" s="21"/>
      <c r="AT892" s="21"/>
      <c r="AU892" s="21"/>
      <c r="AV892" s="21"/>
      <c r="AW892" s="21"/>
      <c r="AX892" s="21"/>
      <c r="AY892" s="21"/>
      <c r="AZ892" s="21"/>
      <c r="BA892" s="21"/>
      <c r="BB892" s="21"/>
      <c r="BC892" s="21"/>
      <c r="BD892" s="21"/>
      <c r="BE892" s="21"/>
      <c r="BF892" s="21"/>
      <c r="BG892" s="21"/>
      <c r="BH892" s="21"/>
      <c r="BI892" s="21"/>
      <c r="BJ892" s="21"/>
      <c r="BK892" s="21"/>
      <c r="BL892" s="21"/>
      <c r="BM892" s="21"/>
      <c r="BN892" s="21"/>
      <c r="BO892" s="21"/>
      <c r="BP892" s="21"/>
      <c r="BQ892" s="21"/>
      <c r="BR892" s="21"/>
      <c r="BS892" s="21"/>
      <c r="BT892" s="21"/>
      <c r="BU892" s="21"/>
      <c r="BV892" s="21"/>
      <c r="BW892" s="21"/>
      <c r="BX892" s="21"/>
    </row>
    <row r="893" spans="1:76" s="36" customFormat="1" outlineLevel="1" x14ac:dyDescent="0.35">
      <c r="A893" s="21" t="s">
        <v>1239</v>
      </c>
      <c r="B893" s="21" t="s">
        <v>1239</v>
      </c>
      <c r="C893" s="37" t="s">
        <v>1550</v>
      </c>
      <c r="D893" s="83" t="s">
        <v>1551</v>
      </c>
      <c r="E893" s="20" t="s">
        <v>4</v>
      </c>
      <c r="F893" s="35"/>
      <c r="H893" s="35"/>
      <c r="J893" s="35"/>
      <c r="L893" s="53" t="s">
        <v>19</v>
      </c>
      <c r="M893" s="37" t="s">
        <v>1244</v>
      </c>
      <c r="N893" s="37" t="s">
        <v>19</v>
      </c>
      <c r="O893" s="37"/>
      <c r="P893" s="35"/>
      <c r="R893" s="35"/>
    </row>
    <row r="894" spans="1:76" s="36" customFormat="1" outlineLevel="1" x14ac:dyDescent="0.35">
      <c r="A894" s="21" t="s">
        <v>1239</v>
      </c>
      <c r="B894" s="21" t="s">
        <v>1239</v>
      </c>
      <c r="C894" s="37" t="s">
        <v>1688</v>
      </c>
      <c r="D894" s="83" t="s">
        <v>1689</v>
      </c>
      <c r="E894" s="20" t="s">
        <v>4</v>
      </c>
      <c r="F894" s="35"/>
      <c r="H894" s="35"/>
      <c r="J894" s="35"/>
      <c r="L894" s="53" t="s">
        <v>19</v>
      </c>
      <c r="M894" s="37" t="s">
        <v>1244</v>
      </c>
      <c r="N894" s="37" t="s">
        <v>19</v>
      </c>
      <c r="O894" s="37"/>
      <c r="P894" s="35"/>
      <c r="R894" s="35"/>
    </row>
    <row r="895" spans="1:76" s="36" customFormat="1" ht="29" outlineLevel="1" x14ac:dyDescent="0.35">
      <c r="A895" s="21" t="s">
        <v>1239</v>
      </c>
      <c r="B895" s="21" t="s">
        <v>1239</v>
      </c>
      <c r="C895" s="37" t="s">
        <v>1484</v>
      </c>
      <c r="D895" s="83" t="s">
        <v>1485</v>
      </c>
      <c r="E895" s="20" t="s">
        <v>4</v>
      </c>
      <c r="F895" s="35"/>
      <c r="H895" s="35"/>
      <c r="J895" s="35"/>
      <c r="L895" s="53" t="s">
        <v>19</v>
      </c>
      <c r="M895" s="37" t="s">
        <v>1244</v>
      </c>
      <c r="N895" s="37" t="s">
        <v>19</v>
      </c>
      <c r="O895" s="37"/>
      <c r="P895" s="35"/>
      <c r="R895" s="35"/>
    </row>
    <row r="896" spans="1:76" s="36" customFormat="1" outlineLevel="1" x14ac:dyDescent="0.35">
      <c r="A896" s="21" t="s">
        <v>1239</v>
      </c>
      <c r="B896" s="21" t="s">
        <v>1239</v>
      </c>
      <c r="C896" s="37" t="s">
        <v>1618</v>
      </c>
      <c r="D896" s="83" t="s">
        <v>1619</v>
      </c>
      <c r="E896" s="20" t="s">
        <v>4</v>
      </c>
      <c r="F896" s="35"/>
      <c r="H896" s="35"/>
      <c r="J896" s="35"/>
      <c r="L896" s="53" t="s">
        <v>19</v>
      </c>
      <c r="M896" s="37" t="s">
        <v>1244</v>
      </c>
      <c r="N896" s="37" t="s">
        <v>19</v>
      </c>
      <c r="O896" s="37"/>
      <c r="P896" s="35"/>
      <c r="R896" s="35"/>
    </row>
    <row r="897" spans="1:76" s="36" customFormat="1" outlineLevel="1" x14ac:dyDescent="0.35">
      <c r="A897" s="21" t="s">
        <v>1239</v>
      </c>
      <c r="B897" s="21" t="s">
        <v>1239</v>
      </c>
      <c r="C897" s="37" t="s">
        <v>1500</v>
      </c>
      <c r="D897" s="83" t="s">
        <v>1501</v>
      </c>
      <c r="E897" s="20" t="s">
        <v>4</v>
      </c>
      <c r="F897" s="35"/>
      <c r="H897" s="35"/>
      <c r="J897" s="35"/>
      <c r="L897" s="53" t="s">
        <v>19</v>
      </c>
      <c r="M897" s="37" t="s">
        <v>1244</v>
      </c>
      <c r="N897" s="37" t="s">
        <v>19</v>
      </c>
      <c r="O897" s="37"/>
      <c r="P897" s="35"/>
      <c r="R897" s="35"/>
    </row>
    <row r="898" spans="1:76" s="36" customFormat="1" outlineLevel="1" x14ac:dyDescent="0.35">
      <c r="A898" s="21" t="s">
        <v>1239</v>
      </c>
      <c r="B898" s="21" t="s">
        <v>1239</v>
      </c>
      <c r="C898" s="37" t="s">
        <v>1706</v>
      </c>
      <c r="D898" s="83" t="s">
        <v>1707</v>
      </c>
      <c r="E898" s="20" t="s">
        <v>4</v>
      </c>
      <c r="F898" s="35"/>
      <c r="H898" s="35"/>
      <c r="J898" s="35"/>
      <c r="L898" s="53" t="s">
        <v>19</v>
      </c>
      <c r="M898" s="37" t="s">
        <v>1244</v>
      </c>
      <c r="N898" s="37" t="s">
        <v>19</v>
      </c>
      <c r="O898" s="37"/>
      <c r="P898" s="35"/>
      <c r="R898" s="35"/>
    </row>
    <row r="899" spans="1:76" s="36" customFormat="1" outlineLevel="1" x14ac:dyDescent="0.35">
      <c r="A899" s="21" t="s">
        <v>1239</v>
      </c>
      <c r="B899" s="21" t="s">
        <v>1239</v>
      </c>
      <c r="C899" s="37" t="s">
        <v>1578</v>
      </c>
      <c r="D899" s="83" t="s">
        <v>1579</v>
      </c>
      <c r="E899" s="20" t="s">
        <v>4</v>
      </c>
      <c r="F899" s="35"/>
      <c r="H899" s="35"/>
      <c r="J899" s="35"/>
      <c r="L899" s="53" t="s">
        <v>19</v>
      </c>
      <c r="M899" s="37" t="s">
        <v>1244</v>
      </c>
      <c r="N899" s="37" t="s">
        <v>19</v>
      </c>
      <c r="O899" s="37"/>
      <c r="P899" s="35"/>
      <c r="R899" s="35"/>
    </row>
    <row r="900" spans="1:76" s="36" customFormat="1" outlineLevel="1" x14ac:dyDescent="0.35">
      <c r="A900" s="21" t="s">
        <v>1239</v>
      </c>
      <c r="B900" s="21" t="s">
        <v>1239</v>
      </c>
      <c r="C900" s="37" t="s">
        <v>1668</v>
      </c>
      <c r="D900" s="83" t="s">
        <v>1669</v>
      </c>
      <c r="E900" s="20" t="s">
        <v>4</v>
      </c>
      <c r="F900" s="35"/>
      <c r="H900" s="35"/>
      <c r="J900" s="35"/>
      <c r="L900" s="53" t="s">
        <v>19</v>
      </c>
      <c r="M900" s="37" t="s">
        <v>1244</v>
      </c>
      <c r="N900" s="37" t="s">
        <v>19</v>
      </c>
      <c r="O900" s="37"/>
      <c r="P900" s="35"/>
      <c r="R900" s="35"/>
    </row>
    <row r="901" spans="1:76" s="36" customFormat="1" outlineLevel="1" x14ac:dyDescent="0.35">
      <c r="A901" s="21" t="s">
        <v>1239</v>
      </c>
      <c r="B901" s="21" t="s">
        <v>1239</v>
      </c>
      <c r="C901" s="37" t="s">
        <v>1400</v>
      </c>
      <c r="D901" s="37" t="s">
        <v>1401</v>
      </c>
      <c r="E901" s="20" t="s">
        <v>4</v>
      </c>
      <c r="F901" s="49"/>
      <c r="G901" s="21"/>
      <c r="H901" s="49"/>
      <c r="I901" s="21"/>
      <c r="J901" s="57"/>
      <c r="K901" s="21"/>
      <c r="L901" s="53" t="s">
        <v>19</v>
      </c>
      <c r="M901" s="37" t="s">
        <v>1244</v>
      </c>
      <c r="N901" s="37" t="s">
        <v>19</v>
      </c>
      <c r="O901" s="37"/>
      <c r="P901" s="49"/>
      <c r="Q901" s="21"/>
      <c r="R901" s="49"/>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c r="AQ901" s="21"/>
      <c r="AR901" s="21"/>
      <c r="AS901" s="21"/>
      <c r="AT901" s="21"/>
      <c r="AU901" s="21"/>
      <c r="AV901" s="21"/>
      <c r="AW901" s="21"/>
      <c r="AX901" s="21"/>
      <c r="AY901" s="21"/>
      <c r="AZ901" s="21"/>
      <c r="BA901" s="21"/>
      <c r="BB901" s="21"/>
      <c r="BC901" s="21"/>
      <c r="BD901" s="21"/>
      <c r="BE901" s="21"/>
      <c r="BF901" s="21"/>
      <c r="BG901" s="21"/>
      <c r="BH901" s="21"/>
      <c r="BI901" s="21"/>
      <c r="BJ901" s="21"/>
      <c r="BK901" s="21"/>
      <c r="BL901" s="21"/>
      <c r="BM901" s="21"/>
      <c r="BN901" s="21"/>
      <c r="BO901" s="21"/>
      <c r="BP901" s="21"/>
      <c r="BQ901" s="21"/>
      <c r="BR901" s="21"/>
      <c r="BS901" s="21"/>
      <c r="BT901" s="21"/>
      <c r="BU901" s="21"/>
      <c r="BV901" s="21"/>
      <c r="BW901" s="21"/>
      <c r="BX901" s="21"/>
    </row>
    <row r="902" spans="1:76" s="36" customFormat="1" outlineLevel="1" x14ac:dyDescent="0.35">
      <c r="A902" s="21" t="s">
        <v>1239</v>
      </c>
      <c r="B902" s="21" t="s">
        <v>1239</v>
      </c>
      <c r="C902" s="37" t="s">
        <v>1676</v>
      </c>
      <c r="D902" s="83" t="s">
        <v>1677</v>
      </c>
      <c r="E902" s="20" t="s">
        <v>4</v>
      </c>
      <c r="F902" s="35"/>
      <c r="H902" s="35"/>
      <c r="J902" s="35"/>
      <c r="L902" s="53" t="s">
        <v>19</v>
      </c>
      <c r="M902" s="37" t="s">
        <v>1244</v>
      </c>
      <c r="N902" s="37" t="s">
        <v>19</v>
      </c>
      <c r="O902" s="37"/>
      <c r="P902" s="35"/>
      <c r="R902" s="35"/>
    </row>
    <row r="903" spans="1:76" s="36" customFormat="1" outlineLevel="1" x14ac:dyDescent="0.35">
      <c r="A903" s="21" t="s">
        <v>1239</v>
      </c>
      <c r="B903" s="21" t="s">
        <v>1239</v>
      </c>
      <c r="C903" s="43" t="s">
        <v>1398</v>
      </c>
      <c r="D903" s="43" t="s">
        <v>1399</v>
      </c>
      <c r="E903" s="20" t="s">
        <v>4</v>
      </c>
      <c r="F903" s="49"/>
      <c r="G903" s="21"/>
      <c r="H903" s="49"/>
      <c r="I903" s="21"/>
      <c r="J903" s="57"/>
      <c r="K903" s="51"/>
      <c r="L903" s="38" t="s">
        <v>19</v>
      </c>
      <c r="M903" s="37" t="s">
        <v>1244</v>
      </c>
      <c r="N903" s="37" t="s">
        <v>19</v>
      </c>
      <c r="O903" s="37"/>
      <c r="P903" s="49"/>
      <c r="Q903" s="21"/>
      <c r="R903" s="49"/>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c r="AQ903" s="21"/>
      <c r="AR903" s="21"/>
      <c r="AS903" s="21"/>
      <c r="AT903" s="21"/>
      <c r="AU903" s="21"/>
      <c r="AV903" s="21"/>
      <c r="AW903" s="21"/>
      <c r="AX903" s="21"/>
      <c r="AY903" s="21"/>
      <c r="AZ903" s="21"/>
      <c r="BA903" s="21"/>
      <c r="BB903" s="21"/>
      <c r="BC903" s="21"/>
      <c r="BD903" s="21"/>
      <c r="BE903" s="21"/>
      <c r="BF903" s="21"/>
      <c r="BG903" s="21"/>
      <c r="BH903" s="21"/>
      <c r="BI903" s="21"/>
      <c r="BJ903" s="21"/>
      <c r="BK903" s="21"/>
      <c r="BL903" s="21"/>
      <c r="BM903" s="21"/>
      <c r="BN903" s="21"/>
      <c r="BO903" s="21"/>
      <c r="BP903" s="21"/>
      <c r="BQ903" s="21"/>
      <c r="BR903" s="21"/>
      <c r="BS903" s="21"/>
      <c r="BT903" s="21"/>
      <c r="BU903" s="21"/>
      <c r="BV903" s="21"/>
      <c r="BW903" s="21"/>
      <c r="BX903" s="21"/>
    </row>
    <row r="904" spans="1:76" s="36" customFormat="1" outlineLevel="1" x14ac:dyDescent="0.35">
      <c r="A904" s="21" t="s">
        <v>1239</v>
      </c>
      <c r="B904" s="21" t="s">
        <v>1239</v>
      </c>
      <c r="C904" s="37" t="s">
        <v>1512</v>
      </c>
      <c r="D904" s="83" t="s">
        <v>1513</v>
      </c>
      <c r="E904" s="20" t="s">
        <v>4</v>
      </c>
      <c r="F904" s="35"/>
      <c r="H904" s="35"/>
      <c r="J904" s="35"/>
      <c r="L904" s="53" t="s">
        <v>19</v>
      </c>
      <c r="M904" s="37" t="s">
        <v>1244</v>
      </c>
      <c r="N904" s="37" t="s">
        <v>19</v>
      </c>
      <c r="O904" s="37"/>
      <c r="P904" s="35"/>
      <c r="R904" s="35"/>
    </row>
    <row r="905" spans="1:76" s="36" customFormat="1" outlineLevel="1" x14ac:dyDescent="0.35">
      <c r="A905" s="21" t="s">
        <v>1239</v>
      </c>
      <c r="B905" s="21" t="s">
        <v>1239</v>
      </c>
      <c r="C905" s="37" t="s">
        <v>1760</v>
      </c>
      <c r="D905" s="83" t="s">
        <v>1761</v>
      </c>
      <c r="E905" s="20" t="s">
        <v>4</v>
      </c>
      <c r="F905" s="35"/>
      <c r="H905" s="35"/>
      <c r="J905" s="35"/>
      <c r="L905" s="53" t="s">
        <v>19</v>
      </c>
      <c r="M905" s="37" t="s">
        <v>1244</v>
      </c>
      <c r="N905" s="37" t="s">
        <v>19</v>
      </c>
      <c r="O905" s="37"/>
      <c r="P905" s="35"/>
      <c r="R905" s="35"/>
    </row>
    <row r="906" spans="1:76" s="36" customFormat="1" outlineLevel="1" x14ac:dyDescent="0.35">
      <c r="A906" s="21" t="s">
        <v>1239</v>
      </c>
      <c r="B906" s="21" t="s">
        <v>1239</v>
      </c>
      <c r="C906" s="43" t="s">
        <v>1315</v>
      </c>
      <c r="D906" s="43" t="s">
        <v>1316</v>
      </c>
      <c r="E906" s="20" t="s">
        <v>4</v>
      </c>
      <c r="F906" s="49"/>
      <c r="G906" s="21"/>
      <c r="H906" s="49"/>
      <c r="I906" s="21"/>
      <c r="J906" s="57"/>
      <c r="K906" s="51"/>
      <c r="L906" s="38" t="s">
        <v>19</v>
      </c>
      <c r="M906" s="37" t="s">
        <v>1244</v>
      </c>
      <c r="N906" s="37" t="s">
        <v>19</v>
      </c>
      <c r="O906" s="37"/>
      <c r="P906" s="49"/>
      <c r="Q906" s="21"/>
      <c r="R906" s="49"/>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c r="BX906" s="21"/>
    </row>
    <row r="907" spans="1:76" s="36" customFormat="1" outlineLevel="1" x14ac:dyDescent="0.35">
      <c r="A907" s="21" t="s">
        <v>1239</v>
      </c>
      <c r="B907" s="21" t="s">
        <v>1239</v>
      </c>
      <c r="C907" s="37" t="s">
        <v>1700</v>
      </c>
      <c r="D907" s="83" t="s">
        <v>1701</v>
      </c>
      <c r="E907" s="20" t="s">
        <v>4</v>
      </c>
      <c r="F907" s="35"/>
      <c r="H907" s="35"/>
      <c r="J907" s="35"/>
      <c r="L907" s="53" t="s">
        <v>19</v>
      </c>
      <c r="M907" s="37" t="s">
        <v>1244</v>
      </c>
      <c r="N907" s="37" t="s">
        <v>19</v>
      </c>
      <c r="O907" s="37"/>
      <c r="P907" s="35"/>
      <c r="R907" s="35"/>
    </row>
    <row r="908" spans="1:76" s="36" customFormat="1" outlineLevel="1" x14ac:dyDescent="0.35">
      <c r="A908" s="21" t="s">
        <v>1239</v>
      </c>
      <c r="B908" s="21" t="s">
        <v>1239</v>
      </c>
      <c r="C908" s="37" t="s">
        <v>1564</v>
      </c>
      <c r="D908" s="83" t="s">
        <v>1565</v>
      </c>
      <c r="E908" s="20" t="s">
        <v>4</v>
      </c>
      <c r="F908" s="35"/>
      <c r="H908" s="35"/>
      <c r="J908" s="35"/>
      <c r="L908" s="53" t="s">
        <v>19</v>
      </c>
      <c r="M908" s="37" t="s">
        <v>1244</v>
      </c>
      <c r="N908" s="37" t="s">
        <v>19</v>
      </c>
      <c r="O908" s="37"/>
      <c r="P908" s="35"/>
      <c r="R908" s="35"/>
    </row>
    <row r="909" spans="1:76" s="36" customFormat="1" outlineLevel="1" x14ac:dyDescent="0.35">
      <c r="A909" s="21" t="s">
        <v>1239</v>
      </c>
      <c r="B909" s="21" t="s">
        <v>1239</v>
      </c>
      <c r="C909" s="37" t="s">
        <v>1367</v>
      </c>
      <c r="D909" s="43" t="s">
        <v>1368</v>
      </c>
      <c r="E909" s="20" t="s">
        <v>4</v>
      </c>
      <c r="F909" s="49"/>
      <c r="G909" s="21"/>
      <c r="H909" s="49"/>
      <c r="I909" s="21"/>
      <c r="J909" s="50"/>
      <c r="K909" s="132"/>
      <c r="L909" s="38" t="s">
        <v>19</v>
      </c>
      <c r="M909" s="37" t="s">
        <v>1244</v>
      </c>
      <c r="N909" s="37" t="s">
        <v>19</v>
      </c>
      <c r="O909" s="37"/>
      <c r="P909" s="49"/>
      <c r="Q909" s="21"/>
      <c r="R909" s="49"/>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c r="AQ909" s="21"/>
      <c r="AR909" s="21"/>
      <c r="AS909" s="21"/>
      <c r="AT909" s="21"/>
      <c r="AU909" s="21"/>
      <c r="AV909" s="21"/>
      <c r="AW909" s="21"/>
      <c r="AX909" s="21"/>
      <c r="AY909" s="21"/>
      <c r="AZ909" s="21"/>
      <c r="BA909" s="21"/>
      <c r="BB909" s="21"/>
      <c r="BC909" s="21"/>
      <c r="BD909" s="21"/>
      <c r="BE909" s="21"/>
      <c r="BF909" s="21"/>
      <c r="BG909" s="21"/>
      <c r="BH909" s="21"/>
      <c r="BI909" s="21"/>
      <c r="BJ909" s="21"/>
      <c r="BK909" s="21"/>
      <c r="BL909" s="21"/>
      <c r="BM909" s="21"/>
      <c r="BN909" s="21"/>
      <c r="BO909" s="21"/>
      <c r="BP909" s="21"/>
      <c r="BQ909" s="21"/>
      <c r="BR909" s="21"/>
      <c r="BS909" s="21"/>
      <c r="BT909" s="21"/>
      <c r="BU909" s="21"/>
      <c r="BV909" s="21"/>
      <c r="BW909" s="21"/>
      <c r="BX909" s="21"/>
    </row>
    <row r="910" spans="1:76" s="36" customFormat="1" ht="29" outlineLevel="1" x14ac:dyDescent="0.35">
      <c r="A910" s="21" t="s">
        <v>1239</v>
      </c>
      <c r="B910" s="21" t="s">
        <v>1239</v>
      </c>
      <c r="C910" s="37" t="s">
        <v>1460</v>
      </c>
      <c r="D910" s="83" t="s">
        <v>1461</v>
      </c>
      <c r="E910" s="20" t="s">
        <v>4</v>
      </c>
      <c r="F910" s="35"/>
      <c r="H910" s="35"/>
      <c r="J910" s="35"/>
      <c r="L910" s="53" t="s">
        <v>19</v>
      </c>
      <c r="M910" s="37" t="s">
        <v>1244</v>
      </c>
      <c r="N910" s="37" t="s">
        <v>19</v>
      </c>
      <c r="O910" s="37"/>
      <c r="P910" s="35"/>
      <c r="R910" s="35"/>
    </row>
    <row r="911" spans="1:76" s="36" customFormat="1" outlineLevel="1" x14ac:dyDescent="0.35">
      <c r="A911" s="21" t="s">
        <v>1239</v>
      </c>
      <c r="B911" s="21" t="s">
        <v>1239</v>
      </c>
      <c r="C911" s="37" t="s">
        <v>1359</v>
      </c>
      <c r="D911" s="43" t="s">
        <v>1360</v>
      </c>
      <c r="E911" s="20" t="s">
        <v>4</v>
      </c>
      <c r="F911" s="49"/>
      <c r="G911" s="21"/>
      <c r="H911" s="49"/>
      <c r="I911" s="21"/>
      <c r="J911" s="50"/>
      <c r="K911" s="51"/>
      <c r="L911" s="38" t="s">
        <v>19</v>
      </c>
      <c r="M911" s="37" t="s">
        <v>1244</v>
      </c>
      <c r="N911" s="37" t="s">
        <v>19</v>
      </c>
      <c r="O911" s="37"/>
      <c r="P911" s="49"/>
      <c r="Q911" s="21"/>
      <c r="R911" s="49"/>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c r="AQ911" s="21"/>
      <c r="AR911" s="21"/>
      <c r="AS911" s="21"/>
      <c r="AT911" s="21"/>
      <c r="AU911" s="21"/>
      <c r="AV911" s="21"/>
      <c r="AW911" s="21"/>
      <c r="AX911" s="21"/>
      <c r="AY911" s="21"/>
      <c r="AZ911" s="21"/>
      <c r="BA911" s="21"/>
      <c r="BB911" s="21"/>
      <c r="BC911" s="21"/>
      <c r="BD911" s="21"/>
      <c r="BE911" s="21"/>
      <c r="BF911" s="21"/>
      <c r="BG911" s="21"/>
      <c r="BH911" s="21"/>
      <c r="BI911" s="21"/>
      <c r="BJ911" s="21"/>
      <c r="BK911" s="21"/>
      <c r="BL911" s="21"/>
      <c r="BM911" s="21"/>
      <c r="BN911" s="21"/>
      <c r="BO911" s="21"/>
      <c r="BP911" s="21"/>
      <c r="BQ911" s="21"/>
      <c r="BR911" s="21"/>
      <c r="BS911" s="21"/>
      <c r="BT911" s="21"/>
      <c r="BU911" s="21"/>
      <c r="BV911" s="21"/>
      <c r="BW911" s="21"/>
      <c r="BX911" s="21"/>
    </row>
    <row r="912" spans="1:76" s="36" customFormat="1" ht="29" outlineLevel="1" x14ac:dyDescent="0.35">
      <c r="A912" s="21" t="s">
        <v>1239</v>
      </c>
      <c r="B912" s="21" t="s">
        <v>1239</v>
      </c>
      <c r="C912" s="37" t="s">
        <v>1544</v>
      </c>
      <c r="D912" s="83" t="s">
        <v>1545</v>
      </c>
      <c r="E912" s="20" t="s">
        <v>4</v>
      </c>
      <c r="F912" s="35"/>
      <c r="H912" s="35"/>
      <c r="J912" s="35"/>
      <c r="L912" s="53" t="s">
        <v>19</v>
      </c>
      <c r="M912" s="37" t="s">
        <v>1244</v>
      </c>
      <c r="N912" s="37" t="s">
        <v>19</v>
      </c>
      <c r="O912" s="37"/>
      <c r="P912" s="35"/>
      <c r="R912" s="35"/>
    </row>
    <row r="913" spans="1:76" s="36" customFormat="1" outlineLevel="1" x14ac:dyDescent="0.35">
      <c r="A913" s="21" t="s">
        <v>1239</v>
      </c>
      <c r="B913" s="21" t="s">
        <v>1239</v>
      </c>
      <c r="C913" s="37" t="s">
        <v>1526</v>
      </c>
      <c r="D913" s="83" t="s">
        <v>1527</v>
      </c>
      <c r="E913" s="20" t="s">
        <v>4</v>
      </c>
      <c r="F913" s="35"/>
      <c r="H913" s="35"/>
      <c r="J913" s="35"/>
      <c r="L913" s="53" t="s">
        <v>19</v>
      </c>
      <c r="M913" s="37" t="s">
        <v>1244</v>
      </c>
      <c r="N913" s="37" t="s">
        <v>19</v>
      </c>
      <c r="O913" s="37"/>
      <c r="P913" s="35"/>
      <c r="R913" s="35"/>
    </row>
    <row r="914" spans="1:76" s="36" customFormat="1" outlineLevel="1" x14ac:dyDescent="0.35">
      <c r="A914" s="21" t="s">
        <v>1239</v>
      </c>
      <c r="B914" s="21" t="s">
        <v>1239</v>
      </c>
      <c r="C914" s="37" t="s">
        <v>1458</v>
      </c>
      <c r="D914" s="83" t="s">
        <v>1459</v>
      </c>
      <c r="E914" s="20" t="s">
        <v>4</v>
      </c>
      <c r="F914" s="35"/>
      <c r="H914" s="35"/>
      <c r="J914" s="35"/>
      <c r="L914" s="53" t="s">
        <v>19</v>
      </c>
      <c r="M914" s="37" t="s">
        <v>1244</v>
      </c>
      <c r="N914" s="37" t="s">
        <v>19</v>
      </c>
      <c r="O914" s="37"/>
      <c r="P914" s="35"/>
      <c r="R914" s="35"/>
    </row>
    <row r="915" spans="1:76" s="36" customFormat="1" outlineLevel="1" x14ac:dyDescent="0.35">
      <c r="A915" s="21" t="s">
        <v>1239</v>
      </c>
      <c r="B915" s="21" t="s">
        <v>1239</v>
      </c>
      <c r="C915" s="37" t="s">
        <v>1418</v>
      </c>
      <c r="D915" s="83" t="s">
        <v>1419</v>
      </c>
      <c r="E915" s="20" t="s">
        <v>4</v>
      </c>
      <c r="F915" s="35"/>
      <c r="H915" s="35"/>
      <c r="J915" s="35"/>
      <c r="L915" s="53" t="s">
        <v>19</v>
      </c>
      <c r="M915" s="37" t="s">
        <v>1244</v>
      </c>
      <c r="N915" s="37" t="s">
        <v>19</v>
      </c>
      <c r="O915" s="37"/>
      <c r="P915" s="35"/>
      <c r="R915" s="35"/>
    </row>
    <row r="916" spans="1:76" s="36" customFormat="1" outlineLevel="1" x14ac:dyDescent="0.35">
      <c r="A916" s="21" t="s">
        <v>1239</v>
      </c>
      <c r="B916" s="21" t="s">
        <v>1239</v>
      </c>
      <c r="C916" s="37" t="s">
        <v>1604</v>
      </c>
      <c r="D916" s="83" t="s">
        <v>1605</v>
      </c>
      <c r="E916" s="20" t="s">
        <v>4</v>
      </c>
      <c r="F916" s="35"/>
      <c r="H916" s="35"/>
      <c r="J916" s="35"/>
      <c r="L916" s="53" t="s">
        <v>19</v>
      </c>
      <c r="M916" s="37" t="s">
        <v>1244</v>
      </c>
      <c r="N916" s="37" t="s">
        <v>19</v>
      </c>
      <c r="O916" s="37"/>
      <c r="P916" s="35"/>
      <c r="R916" s="35"/>
    </row>
    <row r="917" spans="1:76" s="36" customFormat="1" outlineLevel="1" x14ac:dyDescent="0.35">
      <c r="A917" s="21" t="s">
        <v>1239</v>
      </c>
      <c r="B917" s="21" t="s">
        <v>1239</v>
      </c>
      <c r="C917" s="37" t="s">
        <v>1692</v>
      </c>
      <c r="D917" s="83" t="s">
        <v>1693</v>
      </c>
      <c r="E917" s="20" t="s">
        <v>4</v>
      </c>
      <c r="F917" s="35"/>
      <c r="H917" s="35"/>
      <c r="J917" s="35"/>
      <c r="L917" s="53" t="s">
        <v>19</v>
      </c>
      <c r="M917" s="37" t="s">
        <v>1244</v>
      </c>
      <c r="N917" s="37" t="s">
        <v>19</v>
      </c>
      <c r="O917" s="37"/>
      <c r="P917" s="35"/>
      <c r="R917" s="35"/>
    </row>
    <row r="918" spans="1:76" s="36" customFormat="1" outlineLevel="1" x14ac:dyDescent="0.35">
      <c r="A918" s="21" t="s">
        <v>1239</v>
      </c>
      <c r="B918" s="21" t="s">
        <v>1239</v>
      </c>
      <c r="C918" s="37" t="s">
        <v>1606</v>
      </c>
      <c r="D918" s="83" t="s">
        <v>1607</v>
      </c>
      <c r="E918" s="20" t="s">
        <v>4</v>
      </c>
      <c r="F918" s="35"/>
      <c r="H918" s="35"/>
      <c r="J918" s="35"/>
      <c r="L918" s="53" t="s">
        <v>19</v>
      </c>
      <c r="M918" s="37" t="s">
        <v>1244</v>
      </c>
      <c r="N918" s="37" t="s">
        <v>19</v>
      </c>
      <c r="O918" s="37"/>
      <c r="P918" s="35"/>
      <c r="R918" s="35"/>
    </row>
    <row r="919" spans="1:76" s="36" customFormat="1" ht="29" outlineLevel="1" x14ac:dyDescent="0.35">
      <c r="A919" s="21" t="s">
        <v>1239</v>
      </c>
      <c r="B919" s="21" t="s">
        <v>1239</v>
      </c>
      <c r="C919" s="37" t="s">
        <v>1784</v>
      </c>
      <c r="D919" s="83" t="s">
        <v>1785</v>
      </c>
      <c r="E919" s="20" t="s">
        <v>4</v>
      </c>
      <c r="F919" s="35"/>
      <c r="H919" s="35"/>
      <c r="J919" s="35"/>
      <c r="L919" s="53" t="s">
        <v>19</v>
      </c>
      <c r="M919" s="37" t="s">
        <v>1244</v>
      </c>
      <c r="N919" s="37" t="s">
        <v>19</v>
      </c>
      <c r="O919" s="37"/>
      <c r="P919" s="35"/>
      <c r="R919" s="35"/>
    </row>
    <row r="920" spans="1:76" s="36" customFormat="1" outlineLevel="1" x14ac:dyDescent="0.35">
      <c r="A920" s="21" t="s">
        <v>1239</v>
      </c>
      <c r="B920" s="21" t="s">
        <v>1239</v>
      </c>
      <c r="C920" s="37" t="s">
        <v>1614</v>
      </c>
      <c r="D920" s="83" t="s">
        <v>1615</v>
      </c>
      <c r="E920" s="20" t="s">
        <v>4</v>
      </c>
      <c r="F920" s="35"/>
      <c r="H920" s="35"/>
      <c r="J920" s="35"/>
      <c r="L920" s="53" t="s">
        <v>19</v>
      </c>
      <c r="M920" s="37" t="s">
        <v>1244</v>
      </c>
      <c r="N920" s="37" t="s">
        <v>19</v>
      </c>
      <c r="O920" s="37"/>
      <c r="P920" s="35"/>
      <c r="R920" s="35"/>
    </row>
    <row r="921" spans="1:76" s="36" customFormat="1" outlineLevel="1" x14ac:dyDescent="0.35">
      <c r="A921" s="21" t="s">
        <v>1239</v>
      </c>
      <c r="B921" s="21" t="s">
        <v>1239</v>
      </c>
      <c r="C921" s="37" t="s">
        <v>1772</v>
      </c>
      <c r="D921" s="83" t="s">
        <v>1773</v>
      </c>
      <c r="E921" s="20" t="s">
        <v>4</v>
      </c>
      <c r="F921" s="35"/>
      <c r="H921" s="35"/>
      <c r="J921" s="35"/>
      <c r="L921" s="53" t="s">
        <v>19</v>
      </c>
      <c r="M921" s="37" t="s">
        <v>1244</v>
      </c>
      <c r="N921" s="37" t="s">
        <v>19</v>
      </c>
      <c r="O921" s="37"/>
      <c r="P921" s="35"/>
      <c r="R921" s="35"/>
    </row>
    <row r="922" spans="1:76" s="36" customFormat="1" outlineLevel="1" x14ac:dyDescent="0.35">
      <c r="A922" s="21" t="s">
        <v>1239</v>
      </c>
      <c r="B922" s="21" t="s">
        <v>1239</v>
      </c>
      <c r="C922" s="37" t="s">
        <v>1646</v>
      </c>
      <c r="D922" s="83" t="s">
        <v>1647</v>
      </c>
      <c r="E922" s="20" t="s">
        <v>4</v>
      </c>
      <c r="F922" s="35"/>
      <c r="H922" s="35"/>
      <c r="J922" s="35"/>
      <c r="L922" s="53" t="s">
        <v>19</v>
      </c>
      <c r="M922" s="37" t="s">
        <v>1244</v>
      </c>
      <c r="N922" s="37" t="s">
        <v>19</v>
      </c>
      <c r="O922" s="37"/>
      <c r="P922" s="35"/>
      <c r="R922" s="35"/>
    </row>
    <row r="923" spans="1:76" s="36" customFormat="1" outlineLevel="1" x14ac:dyDescent="0.35">
      <c r="A923" s="21" t="s">
        <v>1239</v>
      </c>
      <c r="B923" s="21" t="s">
        <v>1239</v>
      </c>
      <c r="C923" s="37" t="s">
        <v>1742</v>
      </c>
      <c r="D923" s="83" t="s">
        <v>1743</v>
      </c>
      <c r="E923" s="20" t="s">
        <v>4</v>
      </c>
      <c r="F923" s="35"/>
      <c r="H923" s="35"/>
      <c r="J923" s="35"/>
      <c r="L923" s="53" t="s">
        <v>19</v>
      </c>
      <c r="M923" s="37" t="s">
        <v>1244</v>
      </c>
      <c r="N923" s="37" t="s">
        <v>19</v>
      </c>
      <c r="O923" s="37"/>
      <c r="P923" s="35"/>
      <c r="R923" s="35"/>
    </row>
    <row r="924" spans="1:76" s="36" customFormat="1" outlineLevel="1" x14ac:dyDescent="0.35">
      <c r="A924" s="21" t="s">
        <v>1239</v>
      </c>
      <c r="B924" s="21" t="s">
        <v>1239</v>
      </c>
      <c r="C924" s="37" t="s">
        <v>1776</v>
      </c>
      <c r="D924" s="83" t="s">
        <v>1777</v>
      </c>
      <c r="E924" s="20" t="s">
        <v>4</v>
      </c>
      <c r="F924" s="35"/>
      <c r="H924" s="35"/>
      <c r="J924" s="35"/>
      <c r="L924" s="53" t="s">
        <v>19</v>
      </c>
      <c r="M924" s="37" t="s">
        <v>1244</v>
      </c>
      <c r="N924" s="37" t="s">
        <v>19</v>
      </c>
      <c r="O924" s="37"/>
      <c r="P924" s="35"/>
      <c r="R924" s="35"/>
    </row>
    <row r="925" spans="1:76" s="36" customFormat="1" outlineLevel="1" x14ac:dyDescent="0.35">
      <c r="A925" s="21" t="s">
        <v>1239</v>
      </c>
      <c r="B925" s="21" t="s">
        <v>1239</v>
      </c>
      <c r="C925" s="37" t="s">
        <v>1770</v>
      </c>
      <c r="D925" s="83" t="s">
        <v>1771</v>
      </c>
      <c r="E925" s="20" t="s">
        <v>4</v>
      </c>
      <c r="F925" s="35"/>
      <c r="H925" s="35"/>
      <c r="J925" s="35"/>
      <c r="L925" s="53" t="s">
        <v>19</v>
      </c>
      <c r="M925" s="37" t="s">
        <v>1244</v>
      </c>
      <c r="N925" s="37" t="s">
        <v>19</v>
      </c>
      <c r="O925" s="37"/>
      <c r="P925" s="35"/>
      <c r="R925" s="35"/>
    </row>
    <row r="926" spans="1:76" s="36" customFormat="1" outlineLevel="1" x14ac:dyDescent="0.35">
      <c r="A926" s="21" t="s">
        <v>1239</v>
      </c>
      <c r="B926" s="21" t="s">
        <v>1239</v>
      </c>
      <c r="C926" s="37" t="s">
        <v>1714</v>
      </c>
      <c r="D926" s="83" t="s">
        <v>1715</v>
      </c>
      <c r="E926" s="20" t="s">
        <v>4</v>
      </c>
      <c r="F926" s="35"/>
      <c r="H926" s="35"/>
      <c r="J926" s="35"/>
      <c r="L926" s="53" t="s">
        <v>19</v>
      </c>
      <c r="M926" s="37" t="s">
        <v>1244</v>
      </c>
      <c r="N926" s="37" t="s">
        <v>19</v>
      </c>
      <c r="O926" s="37"/>
      <c r="P926" s="35"/>
      <c r="R926" s="35"/>
    </row>
    <row r="927" spans="1:76" ht="15" customHeight="1" outlineLevel="1" x14ac:dyDescent="0.35">
      <c r="A927" s="21" t="s">
        <v>1239</v>
      </c>
      <c r="B927" s="21" t="s">
        <v>1239</v>
      </c>
      <c r="C927" s="37" t="s">
        <v>1778</v>
      </c>
      <c r="D927" s="83" t="s">
        <v>1779</v>
      </c>
      <c r="E927" s="20" t="s">
        <v>4</v>
      </c>
      <c r="F927" s="35"/>
      <c r="G927" s="36"/>
      <c r="H927" s="35"/>
      <c r="I927" s="36"/>
      <c r="J927" s="35"/>
      <c r="K927" s="36"/>
      <c r="L927" s="53" t="s">
        <v>19</v>
      </c>
      <c r="M927" s="37" t="s">
        <v>1244</v>
      </c>
      <c r="N927" s="37" t="s">
        <v>19</v>
      </c>
      <c r="O927" s="37"/>
      <c r="P927" s="35"/>
      <c r="Q927" s="36"/>
      <c r="R927" s="146"/>
      <c r="S927" s="146"/>
      <c r="T927" s="36"/>
      <c r="U927" s="36"/>
      <c r="V927" s="36"/>
      <c r="W927" s="36"/>
      <c r="X927" s="36"/>
      <c r="Y927" s="36"/>
      <c r="Z927" s="36"/>
      <c r="AA927" s="36"/>
      <c r="AB927" s="36"/>
      <c r="AC927" s="36"/>
      <c r="AD927" s="36"/>
      <c r="AE927" s="36"/>
      <c r="AF927" s="36"/>
      <c r="AG927" s="36"/>
      <c r="AH927" s="36"/>
      <c r="AI927" s="36"/>
      <c r="AJ927" s="36"/>
      <c r="AK927" s="36"/>
      <c r="AL927" s="36"/>
      <c r="AM927" s="36"/>
      <c r="AN927" s="36"/>
      <c r="AO927" s="36"/>
      <c r="AP927" s="36"/>
      <c r="AQ927" s="36"/>
      <c r="AR927" s="36"/>
      <c r="AS927" s="36"/>
      <c r="AT927" s="36"/>
      <c r="AU927" s="36"/>
      <c r="AV927" s="36"/>
      <c r="AW927" s="36"/>
      <c r="AX927" s="36"/>
      <c r="AY927" s="36"/>
      <c r="AZ927" s="36"/>
      <c r="BA927" s="36"/>
      <c r="BB927" s="36"/>
      <c r="BC927" s="36"/>
      <c r="BD927" s="36"/>
      <c r="BE927" s="36"/>
      <c r="BF927" s="36"/>
      <c r="BG927" s="36"/>
      <c r="BH927" s="36"/>
      <c r="BI927" s="36"/>
      <c r="BJ927" s="36"/>
      <c r="BK927" s="36"/>
      <c r="BL927" s="36"/>
      <c r="BM927" s="36"/>
      <c r="BN927" s="36"/>
      <c r="BO927" s="36"/>
      <c r="BP927" s="36"/>
      <c r="BQ927" s="36"/>
      <c r="BR927" s="36"/>
      <c r="BS927" s="36"/>
      <c r="BT927" s="36"/>
      <c r="BU927" s="36"/>
      <c r="BV927" s="36"/>
      <c r="BW927" s="36"/>
      <c r="BX927" s="36"/>
    </row>
    <row r="928" spans="1:76" s="30" customFormat="1" ht="15" customHeight="1" outlineLevel="1" x14ac:dyDescent="0.35">
      <c r="A928" s="30" t="s">
        <v>1239</v>
      </c>
      <c r="B928" s="30" t="s">
        <v>1239</v>
      </c>
      <c r="C928" s="28" t="s">
        <v>1780</v>
      </c>
      <c r="D928" s="118" t="s">
        <v>1781</v>
      </c>
      <c r="E928" s="27" t="s">
        <v>4</v>
      </c>
      <c r="F928" s="39"/>
      <c r="G928" s="40"/>
      <c r="H928" s="39"/>
      <c r="I928" s="40"/>
      <c r="J928" s="141"/>
      <c r="K928" s="141"/>
      <c r="L928" s="29" t="s">
        <v>19</v>
      </c>
      <c r="M928" s="28" t="s">
        <v>1244</v>
      </c>
      <c r="N928" s="28" t="s">
        <v>19</v>
      </c>
      <c r="O928" s="28"/>
      <c r="P928" s="141"/>
      <c r="Q928" s="141"/>
      <c r="R928" s="141"/>
      <c r="S928" s="141"/>
      <c r="T928" s="40"/>
      <c r="U928" s="40"/>
      <c r="V928" s="40"/>
      <c r="W928" s="40"/>
      <c r="X928" s="40"/>
      <c r="Y928" s="40"/>
      <c r="Z928" s="40"/>
      <c r="AA928" s="40"/>
      <c r="AB928" s="40"/>
      <c r="AC928" s="40"/>
      <c r="AD928" s="40"/>
      <c r="AE928" s="40"/>
      <c r="AF928" s="40"/>
      <c r="AG928" s="40"/>
      <c r="AH928" s="40"/>
      <c r="AI928" s="40"/>
      <c r="AJ928" s="40"/>
      <c r="AK928" s="40"/>
      <c r="AL928" s="40"/>
      <c r="AM928" s="40"/>
      <c r="AN928" s="40"/>
      <c r="AO928" s="40"/>
      <c r="AP928" s="40"/>
      <c r="AQ928" s="40"/>
      <c r="AR928" s="40"/>
      <c r="AS928" s="40"/>
      <c r="AT928" s="40"/>
      <c r="AU928" s="40"/>
      <c r="AV928" s="40"/>
      <c r="AW928" s="40"/>
      <c r="AX928" s="40"/>
      <c r="AY928" s="40"/>
      <c r="AZ928" s="40"/>
      <c r="BA928" s="40"/>
      <c r="BB928" s="40"/>
      <c r="BC928" s="40"/>
      <c r="BD928" s="40"/>
      <c r="BE928" s="40"/>
      <c r="BF928" s="40"/>
      <c r="BG928" s="40"/>
      <c r="BH928" s="40"/>
      <c r="BI928" s="40"/>
      <c r="BJ928" s="40"/>
      <c r="BK928" s="40"/>
      <c r="BL928" s="40"/>
      <c r="BM928" s="40"/>
      <c r="BN928" s="40"/>
      <c r="BO928" s="40"/>
      <c r="BP928" s="40"/>
      <c r="BQ928" s="40"/>
      <c r="BR928" s="40"/>
      <c r="BS928" s="40"/>
      <c r="BT928" s="40"/>
      <c r="BU928" s="40"/>
      <c r="BV928" s="40"/>
      <c r="BW928" s="40"/>
      <c r="BX928" s="40"/>
    </row>
    <row r="929" spans="1:76" s="31" customFormat="1" x14ac:dyDescent="0.35">
      <c r="A929" s="30" t="s">
        <v>1239</v>
      </c>
      <c r="B929" s="30" t="s">
        <v>1239</v>
      </c>
      <c r="C929" s="28" t="s">
        <v>1782</v>
      </c>
      <c r="D929" s="118" t="s">
        <v>1783</v>
      </c>
      <c r="E929" s="27" t="s">
        <v>4</v>
      </c>
      <c r="F929" s="141"/>
      <c r="G929" s="141"/>
      <c r="H929" s="39"/>
      <c r="I929" s="40"/>
      <c r="J929" s="141"/>
      <c r="K929" s="141"/>
      <c r="L929" s="29" t="s">
        <v>19</v>
      </c>
      <c r="M929" s="28" t="s">
        <v>1244</v>
      </c>
      <c r="N929" s="28" t="s">
        <v>19</v>
      </c>
      <c r="O929" s="28"/>
      <c r="P929" s="141"/>
      <c r="Q929" s="141"/>
      <c r="R929" s="141"/>
      <c r="S929" s="141"/>
      <c r="T929" s="40"/>
      <c r="U929" s="40"/>
      <c r="V929" s="40"/>
      <c r="W929" s="40"/>
      <c r="X929" s="40"/>
      <c r="Y929" s="40"/>
      <c r="Z929" s="40"/>
      <c r="AA929" s="40"/>
      <c r="AB929" s="40"/>
      <c r="AC929" s="40"/>
      <c r="AD929" s="40"/>
      <c r="AE929" s="40"/>
      <c r="AF929" s="40"/>
      <c r="AG929" s="40"/>
      <c r="AH929" s="40"/>
      <c r="AI929" s="40"/>
      <c r="AJ929" s="40"/>
      <c r="AK929" s="40"/>
      <c r="AL929" s="40"/>
      <c r="AM929" s="40"/>
      <c r="AN929" s="40"/>
      <c r="AO929" s="40"/>
      <c r="AP929" s="40"/>
      <c r="AQ929" s="40"/>
      <c r="AR929" s="40"/>
      <c r="AS929" s="40"/>
      <c r="AT929" s="40"/>
      <c r="AU929" s="40"/>
      <c r="AV929" s="40"/>
      <c r="AW929" s="40"/>
      <c r="AX929" s="40"/>
      <c r="AY929" s="40"/>
      <c r="AZ929" s="40"/>
      <c r="BA929" s="40"/>
      <c r="BB929" s="40"/>
      <c r="BC929" s="40"/>
      <c r="BD929" s="40"/>
      <c r="BE929" s="40"/>
      <c r="BF929" s="40"/>
      <c r="BG929" s="40"/>
      <c r="BH929" s="40"/>
      <c r="BI929" s="40"/>
      <c r="BJ929" s="40"/>
      <c r="BK929" s="40"/>
      <c r="BL929" s="40"/>
      <c r="BM929" s="40"/>
      <c r="BN929" s="40"/>
      <c r="BO929" s="40"/>
      <c r="BP929" s="40"/>
      <c r="BQ929" s="40"/>
      <c r="BR929" s="40"/>
      <c r="BS929" s="40"/>
      <c r="BT929" s="40"/>
      <c r="BU929" s="40"/>
      <c r="BV929" s="40"/>
      <c r="BW929" s="40"/>
      <c r="BX929" s="40"/>
    </row>
    <row r="930" spans="1:76" s="60" customFormat="1" ht="15" customHeight="1" outlineLevel="1" x14ac:dyDescent="0.35">
      <c r="A930" s="60" t="s">
        <v>1239</v>
      </c>
      <c r="B930" s="60" t="s">
        <v>1239</v>
      </c>
      <c r="C930" s="68" t="s">
        <v>1644</v>
      </c>
      <c r="D930" s="219" t="s">
        <v>1645</v>
      </c>
      <c r="E930" s="65" t="s">
        <v>4</v>
      </c>
      <c r="F930" s="144"/>
      <c r="G930" s="144"/>
      <c r="H930" s="165"/>
      <c r="I930" s="225"/>
      <c r="J930" s="144"/>
      <c r="K930" s="144"/>
      <c r="L930" s="76" t="s">
        <v>19</v>
      </c>
      <c r="M930" s="68" t="s">
        <v>1244</v>
      </c>
      <c r="N930" s="68" t="s">
        <v>19</v>
      </c>
      <c r="O930" s="68"/>
      <c r="P930" s="144"/>
      <c r="Q930" s="144"/>
      <c r="R930" s="144"/>
      <c r="S930" s="144"/>
      <c r="T930" s="225"/>
      <c r="U930" s="225"/>
      <c r="V930" s="225"/>
      <c r="W930" s="225"/>
      <c r="X930" s="225"/>
      <c r="Y930" s="225"/>
      <c r="Z930" s="225"/>
      <c r="AA930" s="225"/>
      <c r="AB930" s="225"/>
      <c r="AC930" s="225"/>
      <c r="AD930" s="225"/>
      <c r="AE930" s="225"/>
      <c r="AF930" s="225"/>
      <c r="AG930" s="225"/>
      <c r="AH930" s="225"/>
      <c r="AI930" s="225"/>
      <c r="AJ930" s="225"/>
      <c r="AK930" s="225"/>
      <c r="AL930" s="225"/>
      <c r="AM930" s="225"/>
      <c r="AN930" s="225"/>
      <c r="AO930" s="225"/>
      <c r="AP930" s="225"/>
      <c r="AQ930" s="225"/>
      <c r="AR930" s="225"/>
      <c r="AS930" s="225"/>
      <c r="AT930" s="225"/>
      <c r="AU930" s="225"/>
      <c r="AV930" s="225"/>
      <c r="AW930" s="225"/>
      <c r="AX930" s="225"/>
      <c r="AY930" s="225"/>
      <c r="AZ930" s="225"/>
      <c r="BA930" s="225"/>
      <c r="BB930" s="225"/>
      <c r="BC930" s="225"/>
      <c r="BD930" s="225"/>
      <c r="BE930" s="225"/>
      <c r="BF930" s="225"/>
      <c r="BG930" s="225"/>
      <c r="BH930" s="225"/>
      <c r="BI930" s="225"/>
      <c r="BJ930" s="225"/>
      <c r="BK930" s="225"/>
      <c r="BL930" s="225"/>
      <c r="BM930" s="225"/>
      <c r="BN930" s="225"/>
      <c r="BO930" s="225"/>
      <c r="BP930" s="225"/>
      <c r="BQ930" s="225"/>
      <c r="BR930" s="225"/>
      <c r="BS930" s="225"/>
      <c r="BT930" s="225"/>
      <c r="BU930" s="225"/>
      <c r="BV930" s="225"/>
      <c r="BW930" s="225"/>
      <c r="BX930" s="225"/>
    </row>
    <row r="931" spans="1:76" ht="15" customHeight="1" outlineLevel="1" x14ac:dyDescent="0.35">
      <c r="A931" s="21" t="s">
        <v>1239</v>
      </c>
      <c r="B931" s="21" t="s">
        <v>1239</v>
      </c>
      <c r="C931" s="37" t="s">
        <v>1660</v>
      </c>
      <c r="D931" s="83" t="s">
        <v>1661</v>
      </c>
      <c r="E931" s="20" t="s">
        <v>4</v>
      </c>
      <c r="F931" s="146"/>
      <c r="G931" s="146"/>
      <c r="H931" s="35"/>
      <c r="I931" s="36"/>
      <c r="J931" s="146"/>
      <c r="K931" s="146"/>
      <c r="L931" s="53" t="s">
        <v>19</v>
      </c>
      <c r="M931" s="37" t="s">
        <v>1244</v>
      </c>
      <c r="N931" s="37" t="s">
        <v>19</v>
      </c>
      <c r="O931" s="37"/>
      <c r="P931" s="146"/>
      <c r="Q931" s="146"/>
      <c r="R931" s="146"/>
      <c r="S931" s="146"/>
      <c r="T931" s="36"/>
      <c r="U931" s="36"/>
      <c r="V931" s="36"/>
      <c r="W931" s="36"/>
      <c r="X931" s="36"/>
      <c r="Y931" s="36"/>
      <c r="Z931" s="36"/>
      <c r="AA931" s="36"/>
      <c r="AB931" s="36"/>
      <c r="AC931" s="36"/>
      <c r="AD931" s="36"/>
      <c r="AE931" s="36"/>
      <c r="AF931" s="36"/>
      <c r="AG931" s="36"/>
      <c r="AH931" s="36"/>
      <c r="AI931" s="36"/>
      <c r="AJ931" s="36"/>
      <c r="AK931" s="36"/>
      <c r="AL931" s="36"/>
      <c r="AM931" s="36"/>
      <c r="AN931" s="36"/>
      <c r="AO931" s="36"/>
      <c r="AP931" s="36"/>
      <c r="AQ931" s="36"/>
      <c r="AR931" s="36"/>
      <c r="AS931" s="36"/>
      <c r="AT931" s="36"/>
      <c r="AU931" s="36"/>
      <c r="AV931" s="36"/>
      <c r="AW931" s="36"/>
      <c r="AX931" s="36"/>
      <c r="AY931" s="36"/>
      <c r="AZ931" s="36"/>
      <c r="BA931" s="36"/>
      <c r="BB931" s="36"/>
      <c r="BC931" s="36"/>
      <c r="BD931" s="36"/>
      <c r="BE931" s="36"/>
      <c r="BF931" s="36"/>
      <c r="BG931" s="36"/>
      <c r="BH931" s="36"/>
      <c r="BI931" s="36"/>
      <c r="BJ931" s="36"/>
      <c r="BK931" s="36"/>
      <c r="BL931" s="36"/>
      <c r="BM931" s="36"/>
      <c r="BN931" s="36"/>
      <c r="BO931" s="36"/>
      <c r="BP931" s="36"/>
      <c r="BQ931" s="36"/>
      <c r="BR931" s="36"/>
      <c r="BS931" s="36"/>
      <c r="BT931" s="36"/>
      <c r="BU931" s="36"/>
      <c r="BV931" s="36"/>
      <c r="BW931" s="36"/>
      <c r="BX931" s="36"/>
    </row>
    <row r="932" spans="1:76" ht="15" customHeight="1" outlineLevel="1" x14ac:dyDescent="0.35">
      <c r="A932" s="21" t="s">
        <v>1239</v>
      </c>
      <c r="B932" s="21" t="s">
        <v>1239</v>
      </c>
      <c r="C932" s="37" t="s">
        <v>1674</v>
      </c>
      <c r="D932" s="83" t="s">
        <v>1675</v>
      </c>
      <c r="E932" s="20" t="s">
        <v>4</v>
      </c>
      <c r="F932" s="146"/>
      <c r="G932" s="146"/>
      <c r="H932" s="35"/>
      <c r="I932" s="36"/>
      <c r="J932" s="146"/>
      <c r="K932" s="146"/>
      <c r="L932" s="53" t="s">
        <v>19</v>
      </c>
      <c r="M932" s="37" t="s">
        <v>1244</v>
      </c>
      <c r="N932" s="37" t="s">
        <v>19</v>
      </c>
      <c r="O932" s="37"/>
      <c r="P932" s="146"/>
      <c r="Q932" s="146"/>
      <c r="R932" s="146"/>
      <c r="S932" s="146"/>
      <c r="T932" s="36"/>
      <c r="U932" s="36"/>
      <c r="V932" s="36"/>
      <c r="W932" s="36"/>
      <c r="X932" s="36"/>
      <c r="Y932" s="36"/>
      <c r="Z932" s="36"/>
      <c r="AA932" s="36"/>
      <c r="AB932" s="36"/>
      <c r="AC932" s="36"/>
      <c r="AD932" s="36"/>
      <c r="AE932" s="36"/>
      <c r="AF932" s="36"/>
      <c r="AG932" s="36"/>
      <c r="AH932" s="36"/>
      <c r="AI932" s="36"/>
      <c r="AJ932" s="36"/>
      <c r="AK932" s="36"/>
      <c r="AL932" s="36"/>
      <c r="AM932" s="36"/>
      <c r="AN932" s="36"/>
      <c r="AO932" s="36"/>
      <c r="AP932" s="36"/>
      <c r="AQ932" s="36"/>
      <c r="AR932" s="36"/>
      <c r="AS932" s="36"/>
      <c r="AT932" s="36"/>
      <c r="AU932" s="36"/>
      <c r="AV932" s="36"/>
      <c r="AW932" s="36"/>
      <c r="AX932" s="36"/>
      <c r="AY932" s="36"/>
      <c r="AZ932" s="36"/>
      <c r="BA932" s="36"/>
      <c r="BB932" s="36"/>
      <c r="BC932" s="36"/>
      <c r="BD932" s="36"/>
      <c r="BE932" s="36"/>
      <c r="BF932" s="36"/>
      <c r="BG932" s="36"/>
      <c r="BH932" s="36"/>
      <c r="BI932" s="36"/>
      <c r="BJ932" s="36"/>
      <c r="BK932" s="36"/>
      <c r="BL932" s="36"/>
      <c r="BM932" s="36"/>
      <c r="BN932" s="36"/>
      <c r="BO932" s="36"/>
      <c r="BP932" s="36"/>
      <c r="BQ932" s="36"/>
      <c r="BR932" s="36"/>
      <c r="BS932" s="36"/>
      <c r="BT932" s="36"/>
      <c r="BU932" s="36"/>
      <c r="BV932" s="36"/>
      <c r="BW932" s="36"/>
      <c r="BX932" s="36"/>
    </row>
    <row r="933" spans="1:76" ht="15" customHeight="1" outlineLevel="1" x14ac:dyDescent="0.35">
      <c r="A933" s="21" t="s">
        <v>1239</v>
      </c>
      <c r="B933" s="21" t="s">
        <v>1239</v>
      </c>
      <c r="C933" s="37" t="s">
        <v>1416</v>
      </c>
      <c r="D933" s="83" t="s">
        <v>1417</v>
      </c>
      <c r="E933" s="20" t="s">
        <v>4</v>
      </c>
      <c r="F933" s="146"/>
      <c r="G933" s="146"/>
      <c r="H933" s="35"/>
      <c r="I933" s="36"/>
      <c r="J933" s="146"/>
      <c r="K933" s="146"/>
      <c r="L933" s="53" t="s">
        <v>19</v>
      </c>
      <c r="M933" s="37" t="s">
        <v>1244</v>
      </c>
      <c r="N933" s="37" t="s">
        <v>19</v>
      </c>
      <c r="O933" s="37"/>
      <c r="P933" s="146"/>
      <c r="Q933" s="146"/>
      <c r="R933" s="146"/>
      <c r="S933" s="146"/>
      <c r="T933" s="36"/>
      <c r="U933" s="36"/>
      <c r="V933" s="36"/>
      <c r="W933" s="36"/>
      <c r="X933" s="36"/>
      <c r="Y933" s="36"/>
      <c r="Z933" s="36"/>
      <c r="AA933" s="36"/>
      <c r="AB933" s="36"/>
      <c r="AC933" s="36"/>
      <c r="AD933" s="36"/>
      <c r="AE933" s="36"/>
      <c r="AF933" s="36"/>
      <c r="AG933" s="36"/>
      <c r="AH933" s="36"/>
      <c r="AI933" s="36"/>
      <c r="AJ933" s="36"/>
      <c r="AK933" s="36"/>
      <c r="AL933" s="36"/>
      <c r="AM933" s="36"/>
      <c r="AN933" s="36"/>
      <c r="AO933" s="36"/>
      <c r="AP933" s="36"/>
      <c r="AQ933" s="36"/>
      <c r="AR933" s="36"/>
      <c r="AS933" s="36"/>
      <c r="AT933" s="36"/>
      <c r="AU933" s="36"/>
      <c r="AV933" s="36"/>
      <c r="AW933" s="36"/>
      <c r="AX933" s="36"/>
      <c r="AY933" s="36"/>
      <c r="AZ933" s="36"/>
      <c r="BA933" s="36"/>
      <c r="BB933" s="36"/>
      <c r="BC933" s="36"/>
      <c r="BD933" s="36"/>
      <c r="BE933" s="36"/>
      <c r="BF933" s="36"/>
      <c r="BG933" s="36"/>
      <c r="BH933" s="36"/>
      <c r="BI933" s="36"/>
      <c r="BJ933" s="36"/>
      <c r="BK933" s="36"/>
      <c r="BL933" s="36"/>
      <c r="BM933" s="36"/>
      <c r="BN933" s="36"/>
      <c r="BO933" s="36"/>
      <c r="BP933" s="36"/>
      <c r="BQ933" s="36"/>
      <c r="BR933" s="36"/>
      <c r="BS933" s="36"/>
      <c r="BT933" s="36"/>
      <c r="BU933" s="36"/>
      <c r="BV933" s="36"/>
      <c r="BW933" s="36"/>
      <c r="BX933" s="36"/>
    </row>
    <row r="934" spans="1:76" ht="15" customHeight="1" outlineLevel="1" x14ac:dyDescent="0.35">
      <c r="A934" s="21" t="s">
        <v>1239</v>
      </c>
      <c r="B934" s="21" t="s">
        <v>1239</v>
      </c>
      <c r="C934" s="37" t="s">
        <v>1738</v>
      </c>
      <c r="D934" s="83" t="s">
        <v>1739</v>
      </c>
      <c r="E934" s="20" t="s">
        <v>4</v>
      </c>
      <c r="F934" s="146"/>
      <c r="G934" s="146"/>
      <c r="H934" s="35"/>
      <c r="I934" s="36"/>
      <c r="J934" s="146"/>
      <c r="K934" s="146"/>
      <c r="L934" s="53" t="s">
        <v>19</v>
      </c>
      <c r="M934" s="37" t="s">
        <v>1244</v>
      </c>
      <c r="N934" s="37" t="s">
        <v>19</v>
      </c>
      <c r="O934" s="37"/>
      <c r="P934" s="146"/>
      <c r="Q934" s="146"/>
      <c r="R934" s="146"/>
      <c r="S934" s="146"/>
      <c r="T934" s="36"/>
      <c r="U934" s="36"/>
      <c r="V934" s="36"/>
      <c r="W934" s="36"/>
      <c r="X934" s="36"/>
      <c r="Y934" s="36"/>
      <c r="Z934" s="36"/>
      <c r="AA934" s="36"/>
      <c r="AB934" s="36"/>
      <c r="AC934" s="36"/>
      <c r="AD934" s="36"/>
      <c r="AE934" s="36"/>
      <c r="AF934" s="36"/>
      <c r="AG934" s="36"/>
      <c r="AH934" s="36"/>
      <c r="AI934" s="36"/>
      <c r="AJ934" s="36"/>
      <c r="AK934" s="36"/>
      <c r="AL934" s="36"/>
      <c r="AM934" s="36"/>
      <c r="AN934" s="36"/>
      <c r="AO934" s="36"/>
      <c r="AP934" s="36"/>
      <c r="AQ934" s="36"/>
      <c r="AR934" s="36"/>
      <c r="AS934" s="36"/>
      <c r="AT934" s="36"/>
      <c r="AU934" s="36"/>
      <c r="AV934" s="36"/>
      <c r="AW934" s="36"/>
      <c r="AX934" s="36"/>
      <c r="AY934" s="36"/>
      <c r="AZ934" s="36"/>
      <c r="BA934" s="36"/>
      <c r="BB934" s="36"/>
      <c r="BC934" s="36"/>
      <c r="BD934" s="36"/>
      <c r="BE934" s="36"/>
      <c r="BF934" s="36"/>
      <c r="BG934" s="36"/>
      <c r="BH934" s="36"/>
      <c r="BI934" s="36"/>
      <c r="BJ934" s="36"/>
      <c r="BK934" s="36"/>
      <c r="BL934" s="36"/>
      <c r="BM934" s="36"/>
      <c r="BN934" s="36"/>
      <c r="BO934" s="36"/>
      <c r="BP934" s="36"/>
      <c r="BQ934" s="36"/>
      <c r="BR934" s="36"/>
      <c r="BS934" s="36"/>
      <c r="BT934" s="36"/>
      <c r="BU934" s="36"/>
      <c r="BV934" s="36"/>
      <c r="BW934" s="36"/>
      <c r="BX934" s="36"/>
    </row>
    <row r="935" spans="1:76" ht="15" customHeight="1" outlineLevel="1" x14ac:dyDescent="0.35">
      <c r="A935" s="21" t="s">
        <v>1239</v>
      </c>
      <c r="B935" s="21" t="s">
        <v>1239</v>
      </c>
      <c r="C935" s="37" t="s">
        <v>1762</v>
      </c>
      <c r="D935" s="83" t="s">
        <v>1763</v>
      </c>
      <c r="E935" s="20" t="s">
        <v>4</v>
      </c>
      <c r="F935" s="146"/>
      <c r="G935" s="146"/>
      <c r="H935" s="35"/>
      <c r="I935" s="36"/>
      <c r="J935" s="146"/>
      <c r="K935" s="146"/>
      <c r="L935" s="53" t="s">
        <v>19</v>
      </c>
      <c r="M935" s="37" t="s">
        <v>1244</v>
      </c>
      <c r="N935" s="37" t="s">
        <v>19</v>
      </c>
      <c r="O935" s="37"/>
      <c r="P935" s="146"/>
      <c r="Q935" s="146"/>
      <c r="R935" s="146"/>
      <c r="S935" s="146"/>
      <c r="T935" s="36"/>
      <c r="U935" s="36"/>
      <c r="V935" s="36"/>
      <c r="W935" s="36"/>
      <c r="X935" s="36"/>
      <c r="Y935" s="36"/>
      <c r="Z935" s="36"/>
      <c r="AA935" s="36"/>
      <c r="AB935" s="36"/>
      <c r="AC935" s="36"/>
      <c r="AD935" s="36"/>
      <c r="AE935" s="36"/>
      <c r="AF935" s="36"/>
      <c r="AG935" s="36"/>
      <c r="AH935" s="36"/>
      <c r="AI935" s="36"/>
      <c r="AJ935" s="36"/>
      <c r="AK935" s="36"/>
      <c r="AL935" s="36"/>
      <c r="AM935" s="36"/>
      <c r="AN935" s="36"/>
      <c r="AO935" s="36"/>
      <c r="AP935" s="36"/>
      <c r="AQ935" s="36"/>
      <c r="AR935" s="36"/>
      <c r="AS935" s="36"/>
      <c r="AT935" s="36"/>
      <c r="AU935" s="36"/>
      <c r="AV935" s="36"/>
      <c r="AW935" s="36"/>
      <c r="AX935" s="36"/>
      <c r="AY935" s="36"/>
      <c r="AZ935" s="36"/>
      <c r="BA935" s="36"/>
      <c r="BB935" s="36"/>
      <c r="BC935" s="36"/>
      <c r="BD935" s="36"/>
      <c r="BE935" s="36"/>
      <c r="BF935" s="36"/>
      <c r="BG935" s="36"/>
      <c r="BH935" s="36"/>
      <c r="BI935" s="36"/>
      <c r="BJ935" s="36"/>
      <c r="BK935" s="36"/>
      <c r="BL935" s="36"/>
      <c r="BM935" s="36"/>
      <c r="BN935" s="36"/>
      <c r="BO935" s="36"/>
      <c r="BP935" s="36"/>
      <c r="BQ935" s="36"/>
      <c r="BR935" s="36"/>
      <c r="BS935" s="36"/>
      <c r="BT935" s="36"/>
      <c r="BU935" s="36"/>
      <c r="BV935" s="36"/>
      <c r="BW935" s="36"/>
      <c r="BX935" s="36"/>
    </row>
    <row r="936" spans="1:76" ht="15" customHeight="1" outlineLevel="1" x14ac:dyDescent="0.35">
      <c r="A936" s="21" t="s">
        <v>1239</v>
      </c>
      <c r="B936" s="21" t="s">
        <v>1239</v>
      </c>
      <c r="C936" s="37" t="s">
        <v>1666</v>
      </c>
      <c r="D936" s="83" t="s">
        <v>1667</v>
      </c>
      <c r="E936" s="20" t="s">
        <v>4</v>
      </c>
      <c r="F936" s="146"/>
      <c r="G936" s="146"/>
      <c r="H936" s="35"/>
      <c r="I936" s="36"/>
      <c r="J936" s="146"/>
      <c r="K936" s="146"/>
      <c r="L936" s="53" t="s">
        <v>19</v>
      </c>
      <c r="M936" s="37" t="s">
        <v>1244</v>
      </c>
      <c r="N936" s="37" t="s">
        <v>19</v>
      </c>
      <c r="O936" s="37"/>
      <c r="P936" s="146"/>
      <c r="Q936" s="146"/>
      <c r="R936" s="146"/>
      <c r="S936" s="146"/>
      <c r="T936" s="36"/>
      <c r="U936" s="36"/>
      <c r="V936" s="36"/>
      <c r="W936" s="36"/>
      <c r="X936" s="36"/>
      <c r="Y936" s="36"/>
      <c r="Z936" s="36"/>
      <c r="AA936" s="36"/>
      <c r="AB936" s="36"/>
      <c r="AC936" s="36"/>
      <c r="AD936" s="36"/>
      <c r="AE936" s="36"/>
      <c r="AF936" s="36"/>
      <c r="AG936" s="36"/>
      <c r="AH936" s="36"/>
      <c r="AI936" s="36"/>
      <c r="AJ936" s="36"/>
      <c r="AK936" s="36"/>
      <c r="AL936" s="36"/>
      <c r="AM936" s="36"/>
      <c r="AN936" s="36"/>
      <c r="AO936" s="36"/>
      <c r="AP936" s="36"/>
      <c r="AQ936" s="36"/>
      <c r="AR936" s="36"/>
      <c r="AS936" s="36"/>
      <c r="AT936" s="36"/>
      <c r="AU936" s="36"/>
      <c r="AV936" s="36"/>
      <c r="AW936" s="36"/>
      <c r="AX936" s="36"/>
      <c r="AY936" s="36"/>
      <c r="AZ936" s="36"/>
      <c r="BA936" s="36"/>
      <c r="BB936" s="36"/>
      <c r="BC936" s="36"/>
      <c r="BD936" s="36"/>
      <c r="BE936" s="36"/>
      <c r="BF936" s="36"/>
      <c r="BG936" s="36"/>
      <c r="BH936" s="36"/>
      <c r="BI936" s="36"/>
      <c r="BJ936" s="36"/>
      <c r="BK936" s="36"/>
      <c r="BL936" s="36"/>
      <c r="BM936" s="36"/>
      <c r="BN936" s="36"/>
      <c r="BO936" s="36"/>
      <c r="BP936" s="36"/>
      <c r="BQ936" s="36"/>
      <c r="BR936" s="36"/>
      <c r="BS936" s="36"/>
      <c r="BT936" s="36"/>
      <c r="BU936" s="36"/>
      <c r="BV936" s="36"/>
      <c r="BW936" s="36"/>
      <c r="BX936" s="36"/>
    </row>
    <row r="937" spans="1:76" ht="15" customHeight="1" outlineLevel="1" x14ac:dyDescent="0.35">
      <c r="A937" s="21" t="s">
        <v>1239</v>
      </c>
      <c r="B937" s="21" t="s">
        <v>1239</v>
      </c>
      <c r="C937" s="37" t="s">
        <v>1560</v>
      </c>
      <c r="D937" s="83" t="s">
        <v>1561</v>
      </c>
      <c r="E937" s="20" t="s">
        <v>4</v>
      </c>
      <c r="F937" s="146"/>
      <c r="G937" s="146"/>
      <c r="H937" s="35"/>
      <c r="I937" s="36"/>
      <c r="J937" s="146"/>
      <c r="K937" s="146"/>
      <c r="L937" s="53" t="s">
        <v>19</v>
      </c>
      <c r="M937" s="37" t="s">
        <v>1244</v>
      </c>
      <c r="N937" s="37" t="s">
        <v>19</v>
      </c>
      <c r="O937" s="37"/>
      <c r="P937" s="146"/>
      <c r="Q937" s="146"/>
      <c r="R937" s="146"/>
      <c r="S937" s="146"/>
      <c r="T937" s="36"/>
      <c r="U937" s="36"/>
      <c r="V937" s="36"/>
      <c r="W937" s="36"/>
      <c r="X937" s="36"/>
      <c r="Y937" s="36"/>
      <c r="Z937" s="36"/>
      <c r="AA937" s="36"/>
      <c r="AB937" s="36"/>
      <c r="AC937" s="36"/>
      <c r="AD937" s="36"/>
      <c r="AE937" s="36"/>
      <c r="AF937" s="36"/>
      <c r="AG937" s="36"/>
      <c r="AH937" s="36"/>
      <c r="AI937" s="36"/>
      <c r="AJ937" s="36"/>
      <c r="AK937" s="36"/>
      <c r="AL937" s="36"/>
      <c r="AM937" s="36"/>
      <c r="AN937" s="36"/>
      <c r="AO937" s="36"/>
      <c r="AP937" s="36"/>
      <c r="AQ937" s="36"/>
      <c r="AR937" s="36"/>
      <c r="AS937" s="36"/>
      <c r="AT937" s="36"/>
      <c r="AU937" s="36"/>
      <c r="AV937" s="36"/>
      <c r="AW937" s="36"/>
      <c r="AX937" s="36"/>
      <c r="AY937" s="36"/>
      <c r="AZ937" s="36"/>
      <c r="BA937" s="36"/>
      <c r="BB937" s="36"/>
      <c r="BC937" s="36"/>
      <c r="BD937" s="36"/>
      <c r="BE937" s="36"/>
      <c r="BF937" s="36"/>
      <c r="BG937" s="36"/>
      <c r="BH937" s="36"/>
      <c r="BI937" s="36"/>
      <c r="BJ937" s="36"/>
      <c r="BK937" s="36"/>
      <c r="BL937" s="36"/>
      <c r="BM937" s="36"/>
      <c r="BN937" s="36"/>
      <c r="BO937" s="36"/>
      <c r="BP937" s="36"/>
      <c r="BQ937" s="36"/>
      <c r="BR937" s="36"/>
      <c r="BS937" s="36"/>
      <c r="BT937" s="36"/>
      <c r="BU937" s="36"/>
      <c r="BV937" s="36"/>
      <c r="BW937" s="36"/>
      <c r="BX937" s="36"/>
    </row>
    <row r="938" spans="1:76" ht="15" customHeight="1" outlineLevel="1" x14ac:dyDescent="0.35">
      <c r="A938" s="21" t="s">
        <v>1239</v>
      </c>
      <c r="B938" s="21" t="s">
        <v>1239</v>
      </c>
      <c r="C938" s="37" t="s">
        <v>1766</v>
      </c>
      <c r="D938" s="83" t="s">
        <v>1767</v>
      </c>
      <c r="E938" s="20" t="s">
        <v>4</v>
      </c>
      <c r="F938" s="146"/>
      <c r="G938" s="146"/>
      <c r="H938" s="35"/>
      <c r="I938" s="36"/>
      <c r="J938" s="146"/>
      <c r="K938" s="146"/>
      <c r="L938" s="53" t="s">
        <v>19</v>
      </c>
      <c r="M938" s="37" t="s">
        <v>1244</v>
      </c>
      <c r="N938" s="37" t="s">
        <v>19</v>
      </c>
      <c r="O938" s="37"/>
      <c r="P938" s="146"/>
      <c r="Q938" s="146"/>
      <c r="R938" s="146"/>
      <c r="S938" s="146"/>
      <c r="T938" s="36"/>
      <c r="U938" s="36"/>
      <c r="V938" s="36"/>
      <c r="W938" s="36"/>
      <c r="X938" s="36"/>
      <c r="Y938" s="36"/>
      <c r="Z938" s="36"/>
      <c r="AA938" s="36"/>
      <c r="AB938" s="36"/>
      <c r="AC938" s="36"/>
      <c r="AD938" s="36"/>
      <c r="AE938" s="36"/>
      <c r="AF938" s="36"/>
      <c r="AG938" s="36"/>
      <c r="AH938" s="36"/>
      <c r="AI938" s="36"/>
      <c r="AJ938" s="36"/>
      <c r="AK938" s="36"/>
      <c r="AL938" s="36"/>
      <c r="AM938" s="36"/>
      <c r="AN938" s="36"/>
      <c r="AO938" s="36"/>
      <c r="AP938" s="36"/>
      <c r="AQ938" s="36"/>
      <c r="AR938" s="36"/>
      <c r="AS938" s="36"/>
      <c r="AT938" s="36"/>
      <c r="AU938" s="36"/>
      <c r="AV938" s="36"/>
      <c r="AW938" s="36"/>
      <c r="AX938" s="36"/>
      <c r="AY938" s="36"/>
      <c r="AZ938" s="36"/>
      <c r="BA938" s="36"/>
      <c r="BB938" s="36"/>
      <c r="BC938" s="36"/>
      <c r="BD938" s="36"/>
      <c r="BE938" s="36"/>
      <c r="BF938" s="36"/>
      <c r="BG938" s="36"/>
      <c r="BH938" s="36"/>
      <c r="BI938" s="36"/>
      <c r="BJ938" s="36"/>
      <c r="BK938" s="36"/>
      <c r="BL938" s="36"/>
      <c r="BM938" s="36"/>
      <c r="BN938" s="36"/>
      <c r="BO938" s="36"/>
      <c r="BP938" s="36"/>
      <c r="BQ938" s="36"/>
      <c r="BR938" s="36"/>
      <c r="BS938" s="36"/>
      <c r="BT938" s="36"/>
      <c r="BU938" s="36"/>
      <c r="BV938" s="36"/>
      <c r="BW938" s="36"/>
      <c r="BX938" s="36"/>
    </row>
    <row r="939" spans="1:76" ht="15" customHeight="1" outlineLevel="1" x14ac:dyDescent="0.35">
      <c r="A939" s="21" t="s">
        <v>1239</v>
      </c>
      <c r="B939" s="21" t="s">
        <v>1239</v>
      </c>
      <c r="C939" s="37" t="s">
        <v>1810</v>
      </c>
      <c r="D939" s="83" t="s">
        <v>1811</v>
      </c>
      <c r="E939" s="20" t="s">
        <v>4</v>
      </c>
      <c r="F939" s="146"/>
      <c r="G939" s="146"/>
      <c r="H939" s="35"/>
      <c r="I939" s="36"/>
      <c r="J939" s="146"/>
      <c r="K939" s="146"/>
      <c r="L939" s="53" t="s">
        <v>19</v>
      </c>
      <c r="M939" s="37" t="s">
        <v>1244</v>
      </c>
      <c r="N939" s="37" t="s">
        <v>19</v>
      </c>
      <c r="O939" s="37"/>
      <c r="P939" s="146"/>
      <c r="Q939" s="146"/>
      <c r="R939" s="146"/>
      <c r="S939" s="146"/>
      <c r="T939" s="36"/>
      <c r="U939" s="36"/>
      <c r="V939" s="36"/>
      <c r="W939" s="36"/>
      <c r="X939" s="36"/>
      <c r="Y939" s="36"/>
      <c r="Z939" s="36"/>
      <c r="AA939" s="36"/>
      <c r="AB939" s="36"/>
      <c r="AC939" s="36"/>
      <c r="AD939" s="36"/>
      <c r="AE939" s="36"/>
      <c r="AF939" s="36"/>
      <c r="AG939" s="36"/>
      <c r="AH939" s="36"/>
      <c r="AI939" s="36"/>
      <c r="AJ939" s="36"/>
      <c r="AK939" s="36"/>
      <c r="AL939" s="36"/>
      <c r="AM939" s="36"/>
      <c r="AN939" s="36"/>
      <c r="AO939" s="36"/>
      <c r="AP939" s="36"/>
      <c r="AQ939" s="36"/>
      <c r="AR939" s="36"/>
      <c r="AS939" s="36"/>
      <c r="AT939" s="36"/>
      <c r="AU939" s="36"/>
      <c r="AV939" s="36"/>
      <c r="AW939" s="36"/>
      <c r="AX939" s="36"/>
      <c r="AY939" s="36"/>
      <c r="AZ939" s="36"/>
      <c r="BA939" s="36"/>
      <c r="BB939" s="36"/>
      <c r="BC939" s="36"/>
      <c r="BD939" s="36"/>
      <c r="BE939" s="36"/>
      <c r="BF939" s="36"/>
      <c r="BG939" s="36"/>
      <c r="BH939" s="36"/>
      <c r="BI939" s="36"/>
      <c r="BJ939" s="36"/>
      <c r="BK939" s="36"/>
      <c r="BL939" s="36"/>
      <c r="BM939" s="36"/>
      <c r="BN939" s="36"/>
      <c r="BO939" s="36"/>
      <c r="BP939" s="36"/>
      <c r="BQ939" s="36"/>
      <c r="BR939" s="36"/>
      <c r="BS939" s="36"/>
      <c r="BT939" s="36"/>
      <c r="BU939" s="36"/>
      <c r="BV939" s="36"/>
      <c r="BW939" s="36"/>
      <c r="BX939" s="36"/>
    </row>
    <row r="940" spans="1:76" ht="15" customHeight="1" outlineLevel="1" x14ac:dyDescent="0.35">
      <c r="A940" s="21" t="s">
        <v>1239</v>
      </c>
      <c r="B940" s="21" t="s">
        <v>1239</v>
      </c>
      <c r="C940" s="37" t="s">
        <v>1678</v>
      </c>
      <c r="D940" s="83" t="s">
        <v>1679</v>
      </c>
      <c r="E940" s="20" t="s">
        <v>4</v>
      </c>
      <c r="F940" s="146"/>
      <c r="G940" s="146"/>
      <c r="H940" s="35"/>
      <c r="I940" s="36"/>
      <c r="J940" s="146"/>
      <c r="K940" s="146"/>
      <c r="L940" s="53" t="s">
        <v>19</v>
      </c>
      <c r="M940" s="37" t="s">
        <v>1244</v>
      </c>
      <c r="N940" s="37" t="s">
        <v>19</v>
      </c>
      <c r="O940" s="37"/>
      <c r="P940" s="146"/>
      <c r="Q940" s="146"/>
      <c r="R940" s="146"/>
      <c r="S940" s="146"/>
      <c r="T940" s="36"/>
      <c r="U940" s="36"/>
      <c r="V940" s="36"/>
      <c r="W940" s="36"/>
      <c r="X940" s="36"/>
      <c r="Y940" s="36"/>
      <c r="Z940" s="36"/>
      <c r="AA940" s="36"/>
      <c r="AB940" s="36"/>
      <c r="AC940" s="36"/>
      <c r="AD940" s="36"/>
      <c r="AE940" s="36"/>
      <c r="AF940" s="36"/>
      <c r="AG940" s="36"/>
      <c r="AH940" s="36"/>
      <c r="AI940" s="36"/>
      <c r="AJ940" s="36"/>
      <c r="AK940" s="36"/>
      <c r="AL940" s="36"/>
      <c r="AM940" s="36"/>
      <c r="AN940" s="36"/>
      <c r="AO940" s="36"/>
      <c r="AP940" s="36"/>
      <c r="AQ940" s="36"/>
      <c r="AR940" s="36"/>
      <c r="AS940" s="36"/>
      <c r="AT940" s="36"/>
      <c r="AU940" s="36"/>
      <c r="AV940" s="36"/>
      <c r="AW940" s="36"/>
      <c r="AX940" s="36"/>
      <c r="AY940" s="36"/>
      <c r="AZ940" s="36"/>
      <c r="BA940" s="36"/>
      <c r="BB940" s="36"/>
      <c r="BC940" s="36"/>
      <c r="BD940" s="36"/>
      <c r="BE940" s="36"/>
      <c r="BF940" s="36"/>
      <c r="BG940" s="36"/>
      <c r="BH940" s="36"/>
      <c r="BI940" s="36"/>
      <c r="BJ940" s="36"/>
      <c r="BK940" s="36"/>
      <c r="BL940" s="36"/>
      <c r="BM940" s="36"/>
      <c r="BN940" s="36"/>
      <c r="BO940" s="36"/>
      <c r="BP940" s="36"/>
      <c r="BQ940" s="36"/>
      <c r="BR940" s="36"/>
      <c r="BS940" s="36"/>
      <c r="BT940" s="36"/>
      <c r="BU940" s="36"/>
      <c r="BV940" s="36"/>
      <c r="BW940" s="36"/>
      <c r="BX940" s="36"/>
    </row>
    <row r="941" spans="1:76" ht="15" customHeight="1" outlineLevel="1" x14ac:dyDescent="0.35">
      <c r="A941" s="21" t="s">
        <v>1239</v>
      </c>
      <c r="B941" s="21" t="s">
        <v>1239</v>
      </c>
      <c r="C941" s="37" t="s">
        <v>1768</v>
      </c>
      <c r="D941" s="83" t="s">
        <v>1769</v>
      </c>
      <c r="E941" s="20" t="s">
        <v>4</v>
      </c>
      <c r="F941" s="146"/>
      <c r="G941" s="146"/>
      <c r="H941" s="35"/>
      <c r="I941" s="36"/>
      <c r="J941" s="146"/>
      <c r="K941" s="146"/>
      <c r="L941" s="53" t="s">
        <v>19</v>
      </c>
      <c r="M941" s="37" t="s">
        <v>1244</v>
      </c>
      <c r="N941" s="37" t="s">
        <v>19</v>
      </c>
      <c r="O941" s="37"/>
      <c r="P941" s="146"/>
      <c r="Q941" s="146"/>
      <c r="R941" s="146"/>
      <c r="S941" s="146"/>
      <c r="T941" s="36"/>
      <c r="U941" s="36"/>
      <c r="V941" s="36"/>
      <c r="W941" s="36"/>
      <c r="X941" s="36"/>
      <c r="Y941" s="36"/>
      <c r="Z941" s="36"/>
      <c r="AA941" s="36"/>
      <c r="AB941" s="36"/>
      <c r="AC941" s="36"/>
      <c r="AD941" s="36"/>
      <c r="AE941" s="36"/>
      <c r="AF941" s="36"/>
      <c r="AG941" s="36"/>
      <c r="AH941" s="36"/>
      <c r="AI941" s="36"/>
      <c r="AJ941" s="36"/>
      <c r="AK941" s="36"/>
      <c r="AL941" s="36"/>
      <c r="AM941" s="36"/>
      <c r="AN941" s="36"/>
      <c r="AO941" s="36"/>
      <c r="AP941" s="36"/>
      <c r="AQ941" s="36"/>
      <c r="AR941" s="36"/>
      <c r="AS941" s="36"/>
      <c r="AT941" s="36"/>
      <c r="AU941" s="36"/>
      <c r="AV941" s="36"/>
      <c r="AW941" s="36"/>
      <c r="AX941" s="36"/>
      <c r="AY941" s="36"/>
      <c r="AZ941" s="36"/>
      <c r="BA941" s="36"/>
      <c r="BB941" s="36"/>
      <c r="BC941" s="36"/>
      <c r="BD941" s="36"/>
      <c r="BE941" s="36"/>
      <c r="BF941" s="36"/>
      <c r="BG941" s="36"/>
      <c r="BH941" s="36"/>
      <c r="BI941" s="36"/>
      <c r="BJ941" s="36"/>
      <c r="BK941" s="36"/>
      <c r="BL941" s="36"/>
      <c r="BM941" s="36"/>
      <c r="BN941" s="36"/>
      <c r="BO941" s="36"/>
      <c r="BP941" s="36"/>
      <c r="BQ941" s="36"/>
      <c r="BR941" s="36"/>
      <c r="BS941" s="36"/>
      <c r="BT941" s="36"/>
      <c r="BU941" s="36"/>
      <c r="BV941" s="36"/>
      <c r="BW941" s="36"/>
      <c r="BX941" s="36"/>
    </row>
    <row r="942" spans="1:76" ht="15" customHeight="1" outlineLevel="1" x14ac:dyDescent="0.35">
      <c r="A942" s="21" t="s">
        <v>1239</v>
      </c>
      <c r="B942" s="21" t="s">
        <v>1239</v>
      </c>
      <c r="C942" s="37" t="s">
        <v>1774</v>
      </c>
      <c r="D942" s="83" t="s">
        <v>1775</v>
      </c>
      <c r="E942" s="20" t="s">
        <v>4</v>
      </c>
      <c r="F942" s="146"/>
      <c r="G942" s="146"/>
      <c r="H942" s="35"/>
      <c r="I942" s="36"/>
      <c r="J942" s="146"/>
      <c r="K942" s="146"/>
      <c r="L942" s="53" t="s">
        <v>19</v>
      </c>
      <c r="M942" s="37" t="s">
        <v>1244</v>
      </c>
      <c r="N942" s="37" t="s">
        <v>19</v>
      </c>
      <c r="O942" s="37"/>
      <c r="P942" s="146"/>
      <c r="Q942" s="146"/>
      <c r="R942" s="146"/>
      <c r="S942" s="146"/>
      <c r="T942" s="36"/>
      <c r="U942" s="36"/>
      <c r="V942" s="36"/>
      <c r="W942" s="36"/>
      <c r="X942" s="36"/>
      <c r="Y942" s="36"/>
      <c r="Z942" s="36"/>
      <c r="AA942" s="36"/>
      <c r="AB942" s="36"/>
      <c r="AC942" s="36"/>
      <c r="AD942" s="36"/>
      <c r="AE942" s="36"/>
      <c r="AF942" s="36"/>
      <c r="AG942" s="36"/>
      <c r="AH942" s="36"/>
      <c r="AI942" s="36"/>
      <c r="AJ942" s="36"/>
      <c r="AK942" s="36"/>
      <c r="AL942" s="36"/>
      <c r="AM942" s="36"/>
      <c r="AN942" s="36"/>
      <c r="AO942" s="36"/>
      <c r="AP942" s="36"/>
      <c r="AQ942" s="36"/>
      <c r="AR942" s="36"/>
      <c r="AS942" s="36"/>
      <c r="AT942" s="36"/>
      <c r="AU942" s="36"/>
      <c r="AV942" s="36"/>
      <c r="AW942" s="36"/>
      <c r="AX942" s="36"/>
      <c r="AY942" s="36"/>
      <c r="AZ942" s="36"/>
      <c r="BA942" s="36"/>
      <c r="BB942" s="36"/>
      <c r="BC942" s="36"/>
      <c r="BD942" s="36"/>
      <c r="BE942" s="36"/>
      <c r="BF942" s="36"/>
      <c r="BG942" s="36"/>
      <c r="BH942" s="36"/>
      <c r="BI942" s="36"/>
      <c r="BJ942" s="36"/>
      <c r="BK942" s="36"/>
      <c r="BL942" s="36"/>
      <c r="BM942" s="36"/>
      <c r="BN942" s="36"/>
      <c r="BO942" s="36"/>
      <c r="BP942" s="36"/>
      <c r="BQ942" s="36"/>
      <c r="BR942" s="36"/>
      <c r="BS942" s="36"/>
      <c r="BT942" s="36"/>
      <c r="BU942" s="36"/>
      <c r="BV942" s="36"/>
      <c r="BW942" s="36"/>
      <c r="BX942" s="36"/>
    </row>
    <row r="943" spans="1:76" ht="15" customHeight="1" outlineLevel="1" x14ac:dyDescent="0.35">
      <c r="A943" s="21" t="s">
        <v>1239</v>
      </c>
      <c r="B943" s="21" t="s">
        <v>1239</v>
      </c>
      <c r="C943" s="37" t="s">
        <v>1534</v>
      </c>
      <c r="D943" s="83" t="s">
        <v>1535</v>
      </c>
      <c r="E943" s="20" t="s">
        <v>4</v>
      </c>
      <c r="F943" s="146"/>
      <c r="G943" s="146"/>
      <c r="H943" s="35"/>
      <c r="I943" s="36"/>
      <c r="J943" s="146"/>
      <c r="K943" s="146"/>
      <c r="L943" s="53" t="s">
        <v>19</v>
      </c>
      <c r="M943" s="37" t="s">
        <v>1244</v>
      </c>
      <c r="N943" s="37" t="s">
        <v>19</v>
      </c>
      <c r="O943" s="37"/>
      <c r="P943" s="146"/>
      <c r="Q943" s="146"/>
      <c r="R943" s="146"/>
      <c r="S943" s="146"/>
      <c r="T943" s="36"/>
      <c r="U943" s="36"/>
      <c r="V943" s="36"/>
      <c r="W943" s="36"/>
      <c r="X943" s="36"/>
      <c r="Y943" s="36"/>
      <c r="Z943" s="36"/>
      <c r="AA943" s="36"/>
      <c r="AB943" s="36"/>
      <c r="AC943" s="36"/>
      <c r="AD943" s="36"/>
      <c r="AE943" s="36"/>
      <c r="AF943" s="36"/>
      <c r="AG943" s="36"/>
      <c r="AH943" s="36"/>
      <c r="AI943" s="36"/>
      <c r="AJ943" s="36"/>
      <c r="AK943" s="36"/>
      <c r="AL943" s="36"/>
      <c r="AM943" s="36"/>
      <c r="AN943" s="36"/>
      <c r="AO943" s="36"/>
      <c r="AP943" s="36"/>
      <c r="AQ943" s="36"/>
      <c r="AR943" s="36"/>
      <c r="AS943" s="36"/>
      <c r="AT943" s="36"/>
      <c r="AU943" s="36"/>
      <c r="AV943" s="36"/>
      <c r="AW943" s="36"/>
      <c r="AX943" s="36"/>
      <c r="AY943" s="36"/>
      <c r="AZ943" s="36"/>
      <c r="BA943" s="36"/>
      <c r="BB943" s="36"/>
      <c r="BC943" s="36"/>
      <c r="BD943" s="36"/>
      <c r="BE943" s="36"/>
      <c r="BF943" s="36"/>
      <c r="BG943" s="36"/>
      <c r="BH943" s="36"/>
      <c r="BI943" s="36"/>
      <c r="BJ943" s="36"/>
      <c r="BK943" s="36"/>
      <c r="BL943" s="36"/>
      <c r="BM943" s="36"/>
      <c r="BN943" s="36"/>
      <c r="BO943" s="36"/>
      <c r="BP943" s="36"/>
      <c r="BQ943" s="36"/>
      <c r="BR943" s="36"/>
      <c r="BS943" s="36"/>
      <c r="BT943" s="36"/>
      <c r="BU943" s="36"/>
      <c r="BV943" s="36"/>
      <c r="BW943" s="36"/>
      <c r="BX943" s="36"/>
    </row>
    <row r="944" spans="1:76" ht="15" customHeight="1" outlineLevel="1" x14ac:dyDescent="0.35">
      <c r="A944" s="21" t="s">
        <v>1239</v>
      </c>
      <c r="B944" s="21" t="s">
        <v>1239</v>
      </c>
      <c r="C944" s="37" t="s">
        <v>1582</v>
      </c>
      <c r="D944" s="83" t="s">
        <v>1583</v>
      </c>
      <c r="E944" s="20" t="s">
        <v>4</v>
      </c>
      <c r="F944" s="146"/>
      <c r="G944" s="146"/>
      <c r="H944" s="35"/>
      <c r="I944" s="36"/>
      <c r="J944" s="146"/>
      <c r="K944" s="146"/>
      <c r="L944" s="53" t="s">
        <v>19</v>
      </c>
      <c r="M944" s="37" t="s">
        <v>1244</v>
      </c>
      <c r="N944" s="37" t="s">
        <v>19</v>
      </c>
      <c r="O944" s="37"/>
      <c r="P944" s="146"/>
      <c r="Q944" s="146"/>
      <c r="R944" s="146"/>
      <c r="S944" s="146"/>
      <c r="T944" s="36"/>
      <c r="U944" s="36"/>
      <c r="V944" s="36"/>
      <c r="W944" s="36"/>
      <c r="X944" s="36"/>
      <c r="Y944" s="36"/>
      <c r="Z944" s="36"/>
      <c r="AA944" s="36"/>
      <c r="AB944" s="36"/>
      <c r="AC944" s="36"/>
      <c r="AD944" s="36"/>
      <c r="AE944" s="36"/>
      <c r="AF944" s="36"/>
      <c r="AG944" s="36"/>
      <c r="AH944" s="36"/>
      <c r="AI944" s="36"/>
      <c r="AJ944" s="36"/>
      <c r="AK944" s="36"/>
      <c r="AL944" s="36"/>
      <c r="AM944" s="36"/>
      <c r="AN944" s="36"/>
      <c r="AO944" s="36"/>
      <c r="AP944" s="36"/>
      <c r="AQ944" s="36"/>
      <c r="AR944" s="36"/>
      <c r="AS944" s="36"/>
      <c r="AT944" s="36"/>
      <c r="AU944" s="36"/>
      <c r="AV944" s="36"/>
      <c r="AW944" s="36"/>
      <c r="AX944" s="36"/>
      <c r="AY944" s="36"/>
      <c r="AZ944" s="36"/>
      <c r="BA944" s="36"/>
      <c r="BB944" s="36"/>
      <c r="BC944" s="36"/>
      <c r="BD944" s="36"/>
      <c r="BE944" s="36"/>
      <c r="BF944" s="36"/>
      <c r="BG944" s="36"/>
      <c r="BH944" s="36"/>
      <c r="BI944" s="36"/>
      <c r="BJ944" s="36"/>
      <c r="BK944" s="36"/>
      <c r="BL944" s="36"/>
      <c r="BM944" s="36"/>
      <c r="BN944" s="36"/>
      <c r="BO944" s="36"/>
      <c r="BP944" s="36"/>
      <c r="BQ944" s="36"/>
      <c r="BR944" s="36"/>
      <c r="BS944" s="36"/>
      <c r="BT944" s="36"/>
      <c r="BU944" s="36"/>
      <c r="BV944" s="36"/>
      <c r="BW944" s="36"/>
      <c r="BX944" s="36"/>
    </row>
    <row r="945" spans="1:76" ht="15" customHeight="1" outlineLevel="1" x14ac:dyDescent="0.35">
      <c r="A945" s="21" t="s">
        <v>1239</v>
      </c>
      <c r="B945" s="21" t="s">
        <v>1239</v>
      </c>
      <c r="C945" s="37" t="s">
        <v>1744</v>
      </c>
      <c r="D945" s="83" t="s">
        <v>1745</v>
      </c>
      <c r="E945" s="20" t="s">
        <v>4</v>
      </c>
      <c r="F945" s="146"/>
      <c r="G945" s="146"/>
      <c r="H945" s="35"/>
      <c r="I945" s="36"/>
      <c r="J945" s="146"/>
      <c r="K945" s="146"/>
      <c r="L945" s="53" t="s">
        <v>19</v>
      </c>
      <c r="M945" s="37" t="s">
        <v>1244</v>
      </c>
      <c r="N945" s="37" t="s">
        <v>19</v>
      </c>
      <c r="O945" s="37"/>
      <c r="P945" s="146"/>
      <c r="Q945" s="146"/>
      <c r="R945" s="146"/>
      <c r="S945" s="146"/>
      <c r="T945" s="36"/>
      <c r="U945" s="36"/>
      <c r="V945" s="36"/>
      <c r="W945" s="36"/>
      <c r="X945" s="36"/>
      <c r="Y945" s="36"/>
      <c r="Z945" s="36"/>
      <c r="AA945" s="36"/>
      <c r="AB945" s="36"/>
      <c r="AC945" s="36"/>
      <c r="AD945" s="36"/>
      <c r="AE945" s="36"/>
      <c r="AF945" s="36"/>
      <c r="AG945" s="36"/>
      <c r="AH945" s="36"/>
      <c r="AI945" s="36"/>
      <c r="AJ945" s="36"/>
      <c r="AK945" s="36"/>
      <c r="AL945" s="36"/>
      <c r="AM945" s="36"/>
      <c r="AN945" s="36"/>
      <c r="AO945" s="36"/>
      <c r="AP945" s="36"/>
      <c r="AQ945" s="36"/>
      <c r="AR945" s="36"/>
      <c r="AS945" s="36"/>
      <c r="AT945" s="36"/>
      <c r="AU945" s="36"/>
      <c r="AV945" s="36"/>
      <c r="AW945" s="36"/>
      <c r="AX945" s="36"/>
      <c r="AY945" s="36"/>
      <c r="AZ945" s="36"/>
      <c r="BA945" s="36"/>
      <c r="BB945" s="36"/>
      <c r="BC945" s="36"/>
      <c r="BD945" s="36"/>
      <c r="BE945" s="36"/>
      <c r="BF945" s="36"/>
      <c r="BG945" s="36"/>
      <c r="BH945" s="36"/>
      <c r="BI945" s="36"/>
      <c r="BJ945" s="36"/>
      <c r="BK945" s="36"/>
      <c r="BL945" s="36"/>
      <c r="BM945" s="36"/>
      <c r="BN945" s="36"/>
      <c r="BO945" s="36"/>
      <c r="BP945" s="36"/>
      <c r="BQ945" s="36"/>
      <c r="BR945" s="36"/>
      <c r="BS945" s="36"/>
      <c r="BT945" s="36"/>
      <c r="BU945" s="36"/>
      <c r="BV945" s="36"/>
      <c r="BW945" s="36"/>
      <c r="BX945" s="36"/>
    </row>
    <row r="946" spans="1:76" ht="15" customHeight="1" outlineLevel="1" x14ac:dyDescent="0.35">
      <c r="A946" s="21" t="s">
        <v>1239</v>
      </c>
      <c r="B946" s="21" t="s">
        <v>1239</v>
      </c>
      <c r="C946" s="37" t="s">
        <v>1724</v>
      </c>
      <c r="D946" s="83" t="s">
        <v>1725</v>
      </c>
      <c r="E946" s="20" t="s">
        <v>4</v>
      </c>
      <c r="F946" s="146"/>
      <c r="G946" s="146"/>
      <c r="H946" s="35"/>
      <c r="I946" s="36"/>
      <c r="J946" s="146"/>
      <c r="K946" s="146"/>
      <c r="L946" s="53" t="s">
        <v>19</v>
      </c>
      <c r="M946" s="37" t="s">
        <v>1244</v>
      </c>
      <c r="N946" s="37" t="s">
        <v>19</v>
      </c>
      <c r="O946" s="37"/>
      <c r="P946" s="146"/>
      <c r="Q946" s="146"/>
      <c r="R946" s="146"/>
      <c r="S946" s="146"/>
      <c r="T946" s="36"/>
      <c r="U946" s="36"/>
      <c r="V946" s="36"/>
      <c r="W946" s="36"/>
      <c r="X946" s="36"/>
      <c r="Y946" s="36"/>
      <c r="Z946" s="36"/>
      <c r="AA946" s="36"/>
      <c r="AB946" s="36"/>
      <c r="AC946" s="36"/>
      <c r="AD946" s="36"/>
      <c r="AE946" s="36"/>
      <c r="AF946" s="36"/>
      <c r="AG946" s="36"/>
      <c r="AH946" s="36"/>
      <c r="AI946" s="36"/>
      <c r="AJ946" s="36"/>
      <c r="AK946" s="36"/>
      <c r="AL946" s="36"/>
      <c r="AM946" s="36"/>
      <c r="AN946" s="36"/>
      <c r="AO946" s="36"/>
      <c r="AP946" s="36"/>
      <c r="AQ946" s="36"/>
      <c r="AR946" s="36"/>
      <c r="AS946" s="36"/>
      <c r="AT946" s="36"/>
      <c r="AU946" s="36"/>
      <c r="AV946" s="36"/>
      <c r="AW946" s="36"/>
      <c r="AX946" s="36"/>
      <c r="AY946" s="36"/>
      <c r="AZ946" s="36"/>
      <c r="BA946" s="36"/>
      <c r="BB946" s="36"/>
      <c r="BC946" s="36"/>
      <c r="BD946" s="36"/>
      <c r="BE946" s="36"/>
      <c r="BF946" s="36"/>
      <c r="BG946" s="36"/>
      <c r="BH946" s="36"/>
      <c r="BI946" s="36"/>
      <c r="BJ946" s="36"/>
      <c r="BK946" s="36"/>
      <c r="BL946" s="36"/>
      <c r="BM946" s="36"/>
      <c r="BN946" s="36"/>
      <c r="BO946" s="36"/>
      <c r="BP946" s="36"/>
      <c r="BQ946" s="36"/>
      <c r="BR946" s="36"/>
      <c r="BS946" s="36"/>
      <c r="BT946" s="36"/>
      <c r="BU946" s="36"/>
      <c r="BV946" s="36"/>
      <c r="BW946" s="36"/>
      <c r="BX946" s="36"/>
    </row>
    <row r="947" spans="1:76" ht="15" customHeight="1" outlineLevel="1" x14ac:dyDescent="0.35">
      <c r="A947" s="21" t="s">
        <v>1239</v>
      </c>
      <c r="B947" s="21" t="s">
        <v>1239</v>
      </c>
      <c r="C947" s="37" t="s">
        <v>1822</v>
      </c>
      <c r="D947" s="37" t="s">
        <v>1823</v>
      </c>
      <c r="E947" s="20" t="s">
        <v>4</v>
      </c>
      <c r="H947" s="49"/>
      <c r="I947" s="21"/>
      <c r="L947" s="53" t="s">
        <v>19</v>
      </c>
      <c r="M947" s="37" t="s">
        <v>1244</v>
      </c>
      <c r="N947" s="37" t="s">
        <v>19</v>
      </c>
      <c r="O947" s="37"/>
    </row>
    <row r="948" spans="1:76" s="30" customFormat="1" ht="15" customHeight="1" outlineLevel="1" x14ac:dyDescent="0.35">
      <c r="A948" s="30" t="s">
        <v>1239</v>
      </c>
      <c r="B948" s="30" t="s">
        <v>1239</v>
      </c>
      <c r="C948" s="28" t="s">
        <v>1422</v>
      </c>
      <c r="D948" s="118" t="s">
        <v>1423</v>
      </c>
      <c r="E948" s="27" t="s">
        <v>4</v>
      </c>
      <c r="F948" s="141"/>
      <c r="G948" s="141"/>
      <c r="H948" s="39"/>
      <c r="I948" s="40"/>
      <c r="J948" s="141"/>
      <c r="K948" s="141"/>
      <c r="L948" s="29" t="s">
        <v>19</v>
      </c>
      <c r="M948" s="28" t="s">
        <v>1244</v>
      </c>
      <c r="N948" s="28" t="s">
        <v>19</v>
      </c>
      <c r="O948" s="28"/>
      <c r="P948" s="141"/>
      <c r="Q948" s="141"/>
      <c r="R948" s="141"/>
      <c r="S948" s="141"/>
      <c r="T948" s="40"/>
      <c r="U948" s="40"/>
      <c r="V948" s="40"/>
      <c r="W948" s="40"/>
      <c r="X948" s="40"/>
      <c r="Y948" s="40"/>
      <c r="Z948" s="40"/>
      <c r="AA948" s="40"/>
      <c r="AB948" s="40"/>
      <c r="AC948" s="40"/>
      <c r="AD948" s="40"/>
      <c r="AE948" s="40"/>
      <c r="AF948" s="40"/>
      <c r="AG948" s="40"/>
      <c r="AH948" s="40"/>
      <c r="AI948" s="40"/>
      <c r="AJ948" s="40"/>
      <c r="AK948" s="40"/>
      <c r="AL948" s="40"/>
      <c r="AM948" s="40"/>
      <c r="AN948" s="40"/>
      <c r="AO948" s="40"/>
      <c r="AP948" s="40"/>
      <c r="AQ948" s="40"/>
      <c r="AR948" s="40"/>
      <c r="AS948" s="40"/>
      <c r="AT948" s="40"/>
      <c r="AU948" s="40"/>
      <c r="AV948" s="40"/>
      <c r="AW948" s="40"/>
      <c r="AX948" s="40"/>
      <c r="AY948" s="40"/>
      <c r="AZ948" s="40"/>
      <c r="BA948" s="40"/>
      <c r="BB948" s="40"/>
      <c r="BC948" s="40"/>
      <c r="BD948" s="40"/>
      <c r="BE948" s="40"/>
      <c r="BF948" s="40"/>
      <c r="BG948" s="40"/>
      <c r="BH948" s="40"/>
      <c r="BI948" s="40"/>
      <c r="BJ948" s="40"/>
      <c r="BK948" s="40"/>
      <c r="BL948" s="40"/>
      <c r="BM948" s="40"/>
      <c r="BN948" s="40"/>
      <c r="BO948" s="40"/>
      <c r="BP948" s="40"/>
      <c r="BQ948" s="40"/>
      <c r="BR948" s="40"/>
      <c r="BS948" s="40"/>
      <c r="BT948" s="40"/>
      <c r="BU948" s="40"/>
      <c r="BV948" s="40"/>
      <c r="BW948" s="40"/>
      <c r="BX948" s="40"/>
    </row>
    <row r="949" spans="1:76" s="31" customFormat="1" x14ac:dyDescent="0.35">
      <c r="A949" s="30" t="s">
        <v>1239</v>
      </c>
      <c r="B949" s="30" t="s">
        <v>1239</v>
      </c>
      <c r="C949" s="28" t="s">
        <v>1468</v>
      </c>
      <c r="D949" s="118" t="s">
        <v>1469</v>
      </c>
      <c r="E949" s="27" t="s">
        <v>4</v>
      </c>
      <c r="F949" s="141"/>
      <c r="G949" s="141"/>
      <c r="H949" s="39"/>
      <c r="I949" s="40"/>
      <c r="J949" s="141"/>
      <c r="K949" s="141"/>
      <c r="L949" s="29" t="s">
        <v>19</v>
      </c>
      <c r="M949" s="28" t="s">
        <v>1244</v>
      </c>
      <c r="N949" s="28" t="s">
        <v>19</v>
      </c>
      <c r="O949" s="28"/>
      <c r="P949" s="141"/>
      <c r="Q949" s="141"/>
      <c r="R949" s="141"/>
      <c r="S949" s="141"/>
      <c r="T949" s="40"/>
      <c r="U949" s="40"/>
      <c r="V949" s="40"/>
      <c r="W949" s="40"/>
      <c r="X949" s="40"/>
      <c r="Y949" s="40"/>
      <c r="Z949" s="40"/>
      <c r="AA949" s="40"/>
      <c r="AB949" s="40"/>
      <c r="AC949" s="40"/>
      <c r="AD949" s="40"/>
      <c r="AE949" s="40"/>
      <c r="AF949" s="40"/>
      <c r="AG949" s="40"/>
      <c r="AH949" s="40"/>
      <c r="AI949" s="40"/>
      <c r="AJ949" s="40"/>
      <c r="AK949" s="40"/>
      <c r="AL949" s="40"/>
      <c r="AM949" s="40"/>
      <c r="AN949" s="40"/>
      <c r="AO949" s="40"/>
      <c r="AP949" s="40"/>
      <c r="AQ949" s="40"/>
      <c r="AR949" s="40"/>
      <c r="AS949" s="40"/>
      <c r="AT949" s="40"/>
      <c r="AU949" s="40"/>
      <c r="AV949" s="40"/>
      <c r="AW949" s="40"/>
      <c r="AX949" s="40"/>
      <c r="AY949" s="40"/>
      <c r="AZ949" s="40"/>
      <c r="BA949" s="40"/>
      <c r="BB949" s="40"/>
      <c r="BC949" s="40"/>
      <c r="BD949" s="40"/>
      <c r="BE949" s="40"/>
      <c r="BF949" s="40"/>
      <c r="BG949" s="40"/>
      <c r="BH949" s="40"/>
      <c r="BI949" s="40"/>
      <c r="BJ949" s="40"/>
      <c r="BK949" s="40"/>
      <c r="BL949" s="40"/>
      <c r="BM949" s="40"/>
      <c r="BN949" s="40"/>
      <c r="BO949" s="40"/>
      <c r="BP949" s="40"/>
      <c r="BQ949" s="40"/>
      <c r="BR949" s="40"/>
      <c r="BS949" s="40"/>
      <c r="BT949" s="40"/>
      <c r="BU949" s="40"/>
      <c r="BV949" s="40"/>
      <c r="BW949" s="40"/>
      <c r="BX949" s="40"/>
    </row>
    <row r="950" spans="1:76" s="60" customFormat="1" ht="15" customHeight="1" outlineLevel="1" x14ac:dyDescent="0.35">
      <c r="A950" s="60" t="s">
        <v>1239</v>
      </c>
      <c r="B950" s="60" t="s">
        <v>1239</v>
      </c>
      <c r="C950" s="68" t="s">
        <v>1420</v>
      </c>
      <c r="D950" s="219" t="s">
        <v>1421</v>
      </c>
      <c r="E950" s="65" t="s">
        <v>4</v>
      </c>
      <c r="F950" s="144"/>
      <c r="G950" s="144"/>
      <c r="H950" s="165"/>
      <c r="I950" s="225"/>
      <c r="J950" s="144"/>
      <c r="K950" s="144"/>
      <c r="L950" s="76" t="s">
        <v>19</v>
      </c>
      <c r="M950" s="68" t="s">
        <v>1244</v>
      </c>
      <c r="N950" s="68" t="s">
        <v>19</v>
      </c>
      <c r="O950" s="68"/>
      <c r="P950" s="144"/>
      <c r="Q950" s="144"/>
      <c r="R950" s="144"/>
      <c r="S950" s="144"/>
      <c r="T950" s="225"/>
      <c r="U950" s="225"/>
      <c r="V950" s="225"/>
      <c r="W950" s="225"/>
      <c r="X950" s="225"/>
      <c r="Y950" s="225"/>
      <c r="Z950" s="225"/>
      <c r="AA950" s="225"/>
      <c r="AB950" s="225"/>
      <c r="AC950" s="225"/>
      <c r="AD950" s="225"/>
      <c r="AE950" s="225"/>
      <c r="AF950" s="225"/>
      <c r="AG950" s="225"/>
      <c r="AH950" s="225"/>
      <c r="AI950" s="225"/>
      <c r="AJ950" s="225"/>
      <c r="AK950" s="225"/>
      <c r="AL950" s="225"/>
      <c r="AM950" s="225"/>
      <c r="AN950" s="225"/>
      <c r="AO950" s="225"/>
      <c r="AP950" s="225"/>
      <c r="AQ950" s="225"/>
      <c r="AR950" s="225"/>
      <c r="AS950" s="225"/>
      <c r="AT950" s="225"/>
      <c r="AU950" s="225"/>
      <c r="AV950" s="225"/>
      <c r="AW950" s="225"/>
      <c r="AX950" s="225"/>
      <c r="AY950" s="225"/>
      <c r="AZ950" s="225"/>
      <c r="BA950" s="225"/>
      <c r="BB950" s="225"/>
      <c r="BC950" s="225"/>
      <c r="BD950" s="225"/>
      <c r="BE950" s="225"/>
      <c r="BF950" s="225"/>
      <c r="BG950" s="225"/>
      <c r="BH950" s="225"/>
      <c r="BI950" s="225"/>
      <c r="BJ950" s="225"/>
      <c r="BK950" s="225"/>
      <c r="BL950" s="225"/>
      <c r="BM950" s="225"/>
      <c r="BN950" s="225"/>
      <c r="BO950" s="225"/>
      <c r="BP950" s="225"/>
      <c r="BQ950" s="225"/>
      <c r="BR950" s="225"/>
      <c r="BS950" s="225"/>
      <c r="BT950" s="225"/>
      <c r="BU950" s="225"/>
      <c r="BV950" s="225"/>
      <c r="BW950" s="225"/>
      <c r="BX950" s="225"/>
    </row>
    <row r="951" spans="1:76" ht="15" customHeight="1" outlineLevel="1" x14ac:dyDescent="0.35">
      <c r="A951" s="21" t="s">
        <v>1239</v>
      </c>
      <c r="B951" s="21" t="s">
        <v>1239</v>
      </c>
      <c r="C951" s="37" t="s">
        <v>1752</v>
      </c>
      <c r="D951" s="83" t="s">
        <v>1753</v>
      </c>
      <c r="E951" s="20" t="s">
        <v>4</v>
      </c>
      <c r="F951" s="146"/>
      <c r="G951" s="146"/>
      <c r="H951" s="35"/>
      <c r="I951" s="36"/>
      <c r="J951" s="146"/>
      <c r="K951" s="146"/>
      <c r="L951" s="53" t="s">
        <v>19</v>
      </c>
      <c r="M951" s="37" t="s">
        <v>1244</v>
      </c>
      <c r="N951" s="37" t="s">
        <v>19</v>
      </c>
      <c r="O951" s="37"/>
      <c r="P951" s="146"/>
      <c r="Q951" s="146"/>
      <c r="R951" s="146"/>
      <c r="S951" s="146"/>
      <c r="T951" s="36"/>
      <c r="U951" s="36"/>
      <c r="V951" s="36"/>
      <c r="W951" s="36"/>
      <c r="X951" s="36"/>
      <c r="Y951" s="36"/>
      <c r="Z951" s="36"/>
      <c r="AA951" s="36"/>
      <c r="AB951" s="36"/>
      <c r="AC951" s="36"/>
      <c r="AD951" s="36"/>
      <c r="AE951" s="36"/>
      <c r="AF951" s="36"/>
      <c r="AG951" s="36"/>
      <c r="AH951" s="36"/>
      <c r="AI951" s="36"/>
      <c r="AJ951" s="36"/>
      <c r="AK951" s="36"/>
      <c r="AL951" s="36"/>
      <c r="AM951" s="36"/>
      <c r="AN951" s="36"/>
      <c r="AO951" s="36"/>
      <c r="AP951" s="36"/>
      <c r="AQ951" s="36"/>
      <c r="AR951" s="36"/>
      <c r="AS951" s="36"/>
      <c r="AT951" s="36"/>
      <c r="AU951" s="36"/>
      <c r="AV951" s="36"/>
      <c r="AW951" s="36"/>
      <c r="AX951" s="36"/>
      <c r="AY951" s="36"/>
      <c r="AZ951" s="36"/>
      <c r="BA951" s="36"/>
      <c r="BB951" s="36"/>
      <c r="BC951" s="36"/>
      <c r="BD951" s="36"/>
      <c r="BE951" s="36"/>
      <c r="BF951" s="36"/>
      <c r="BG951" s="36"/>
      <c r="BH951" s="36"/>
      <c r="BI951" s="36"/>
      <c r="BJ951" s="36"/>
      <c r="BK951" s="36"/>
      <c r="BL951" s="36"/>
      <c r="BM951" s="36"/>
      <c r="BN951" s="36"/>
      <c r="BO951" s="36"/>
      <c r="BP951" s="36"/>
      <c r="BQ951" s="36"/>
      <c r="BR951" s="36"/>
      <c r="BS951" s="36"/>
      <c r="BT951" s="36"/>
      <c r="BU951" s="36"/>
      <c r="BV951" s="36"/>
      <c r="BW951" s="36"/>
      <c r="BX951" s="36"/>
    </row>
    <row r="952" spans="1:76" ht="15" customHeight="1" outlineLevel="1" x14ac:dyDescent="0.35">
      <c r="A952" s="21" t="s">
        <v>1239</v>
      </c>
      <c r="B952" s="21" t="s">
        <v>1239</v>
      </c>
      <c r="C952" s="37" t="s">
        <v>1610</v>
      </c>
      <c r="D952" s="83" t="s">
        <v>1611</v>
      </c>
      <c r="E952" s="20" t="s">
        <v>4</v>
      </c>
      <c r="F952" s="146"/>
      <c r="G952" s="146"/>
      <c r="H952" s="35"/>
      <c r="I952" s="36"/>
      <c r="J952" s="146"/>
      <c r="K952" s="146"/>
      <c r="L952" s="53" t="s">
        <v>19</v>
      </c>
      <c r="M952" s="37" t="s">
        <v>1244</v>
      </c>
      <c r="N952" s="37" t="s">
        <v>19</v>
      </c>
      <c r="O952" s="37"/>
      <c r="P952" s="146"/>
      <c r="Q952" s="146"/>
      <c r="R952" s="146"/>
      <c r="S952" s="146"/>
      <c r="T952" s="36"/>
      <c r="U952" s="36"/>
      <c r="V952" s="36"/>
      <c r="W952" s="36"/>
      <c r="X952" s="36"/>
      <c r="Y952" s="36"/>
      <c r="Z952" s="36"/>
      <c r="AA952" s="36"/>
      <c r="AB952" s="36"/>
      <c r="AC952" s="36"/>
      <c r="AD952" s="36"/>
      <c r="AE952" s="36"/>
      <c r="AF952" s="36"/>
      <c r="AG952" s="36"/>
      <c r="AH952" s="36"/>
      <c r="AI952" s="36"/>
      <c r="AJ952" s="36"/>
      <c r="AK952" s="36"/>
      <c r="AL952" s="36"/>
      <c r="AM952" s="36"/>
      <c r="AN952" s="36"/>
      <c r="AO952" s="36"/>
      <c r="AP952" s="36"/>
      <c r="AQ952" s="36"/>
      <c r="AR952" s="36"/>
      <c r="AS952" s="36"/>
      <c r="AT952" s="36"/>
      <c r="AU952" s="36"/>
      <c r="AV952" s="36"/>
      <c r="AW952" s="36"/>
      <c r="AX952" s="36"/>
      <c r="AY952" s="36"/>
      <c r="AZ952" s="36"/>
      <c r="BA952" s="36"/>
      <c r="BB952" s="36"/>
      <c r="BC952" s="36"/>
      <c r="BD952" s="36"/>
      <c r="BE952" s="36"/>
      <c r="BF952" s="36"/>
      <c r="BG952" s="36"/>
      <c r="BH952" s="36"/>
      <c r="BI952" s="36"/>
      <c r="BJ952" s="36"/>
      <c r="BK952" s="36"/>
      <c r="BL952" s="36"/>
      <c r="BM952" s="36"/>
      <c r="BN952" s="36"/>
      <c r="BO952" s="36"/>
      <c r="BP952" s="36"/>
      <c r="BQ952" s="36"/>
      <c r="BR952" s="36"/>
      <c r="BS952" s="36"/>
      <c r="BT952" s="36"/>
      <c r="BU952" s="36"/>
      <c r="BV952" s="36"/>
      <c r="BW952" s="36"/>
      <c r="BX952" s="36"/>
    </row>
    <row r="953" spans="1:76" ht="15" customHeight="1" outlineLevel="1" x14ac:dyDescent="0.35">
      <c r="A953" s="21" t="s">
        <v>1239</v>
      </c>
      <c r="B953" s="21" t="s">
        <v>1239</v>
      </c>
      <c r="C953" s="43" t="s">
        <v>1339</v>
      </c>
      <c r="D953" s="43" t="s">
        <v>1340</v>
      </c>
      <c r="E953" s="20" t="s">
        <v>4</v>
      </c>
      <c r="H953" s="49"/>
      <c r="I953" s="21"/>
      <c r="J953" s="37"/>
      <c r="K953" s="37"/>
      <c r="L953" s="38" t="s">
        <v>19</v>
      </c>
      <c r="M953" s="37" t="s">
        <v>1244</v>
      </c>
      <c r="N953" s="37" t="s">
        <v>19</v>
      </c>
      <c r="O953" s="37"/>
    </row>
    <row r="954" spans="1:76" ht="15" customHeight="1" outlineLevel="1" x14ac:dyDescent="0.35">
      <c r="A954" s="21" t="s">
        <v>1239</v>
      </c>
      <c r="B954" s="21" t="s">
        <v>1239</v>
      </c>
      <c r="C954" s="37" t="s">
        <v>1558</v>
      </c>
      <c r="D954" s="83" t="s">
        <v>1559</v>
      </c>
      <c r="E954" s="20" t="s">
        <v>4</v>
      </c>
      <c r="F954" s="146"/>
      <c r="G954" s="146"/>
      <c r="H954" s="35"/>
      <c r="I954" s="36"/>
      <c r="J954" s="146"/>
      <c r="K954" s="146"/>
      <c r="L954" s="53" t="s">
        <v>19</v>
      </c>
      <c r="M954" s="37" t="s">
        <v>1244</v>
      </c>
      <c r="N954" s="37" t="s">
        <v>19</v>
      </c>
      <c r="O954" s="37"/>
      <c r="P954" s="146"/>
      <c r="Q954" s="146"/>
      <c r="R954" s="146"/>
      <c r="S954" s="146"/>
      <c r="T954" s="36"/>
      <c r="U954" s="36"/>
      <c r="V954" s="36"/>
      <c r="W954" s="36"/>
      <c r="X954" s="36"/>
      <c r="Y954" s="36"/>
      <c r="Z954" s="36"/>
      <c r="AA954" s="36"/>
      <c r="AB954" s="36"/>
      <c r="AC954" s="36"/>
      <c r="AD954" s="36"/>
      <c r="AE954" s="36"/>
      <c r="AF954" s="36"/>
      <c r="AG954" s="36"/>
      <c r="AH954" s="36"/>
      <c r="AI954" s="36"/>
      <c r="AJ954" s="36"/>
      <c r="AK954" s="36"/>
      <c r="AL954" s="36"/>
      <c r="AM954" s="36"/>
      <c r="AN954" s="36"/>
      <c r="AO954" s="36"/>
      <c r="AP954" s="36"/>
      <c r="AQ954" s="36"/>
      <c r="AR954" s="36"/>
      <c r="AS954" s="36"/>
      <c r="AT954" s="36"/>
      <c r="AU954" s="36"/>
      <c r="AV954" s="36"/>
      <c r="AW954" s="36"/>
      <c r="AX954" s="36"/>
      <c r="AY954" s="36"/>
      <c r="AZ954" s="36"/>
      <c r="BA954" s="36"/>
      <c r="BB954" s="36"/>
      <c r="BC954" s="36"/>
      <c r="BD954" s="36"/>
      <c r="BE954" s="36"/>
      <c r="BF954" s="36"/>
      <c r="BG954" s="36"/>
      <c r="BH954" s="36"/>
      <c r="BI954" s="36"/>
      <c r="BJ954" s="36"/>
      <c r="BK954" s="36"/>
      <c r="BL954" s="36"/>
      <c r="BM954" s="36"/>
      <c r="BN954" s="36"/>
      <c r="BO954" s="36"/>
      <c r="BP954" s="36"/>
      <c r="BQ954" s="36"/>
      <c r="BR954" s="36"/>
      <c r="BS954" s="36"/>
      <c r="BT954" s="36"/>
      <c r="BU954" s="36"/>
      <c r="BV954" s="36"/>
      <c r="BW954" s="36"/>
      <c r="BX954" s="36"/>
    </row>
    <row r="955" spans="1:76" ht="15" customHeight="1" outlineLevel="1" x14ac:dyDescent="0.35">
      <c r="A955" s="21" t="s">
        <v>1239</v>
      </c>
      <c r="B955" s="21" t="s">
        <v>1239</v>
      </c>
      <c r="C955" s="37" t="s">
        <v>1510</v>
      </c>
      <c r="D955" s="83" t="s">
        <v>1511</v>
      </c>
      <c r="E955" s="20" t="s">
        <v>4</v>
      </c>
      <c r="F955" s="146"/>
      <c r="G955" s="146"/>
      <c r="H955" s="35"/>
      <c r="I955" s="36"/>
      <c r="J955" s="146"/>
      <c r="K955" s="146"/>
      <c r="L955" s="53" t="s">
        <v>19</v>
      </c>
      <c r="M955" s="37" t="s">
        <v>1244</v>
      </c>
      <c r="N955" s="37" t="s">
        <v>19</v>
      </c>
      <c r="O955" s="37"/>
      <c r="P955" s="146"/>
      <c r="Q955" s="146"/>
      <c r="R955" s="146"/>
      <c r="S955" s="146"/>
      <c r="T955" s="36"/>
      <c r="U955" s="36"/>
      <c r="V955" s="36"/>
      <c r="W955" s="36"/>
      <c r="X955" s="36"/>
      <c r="Y955" s="36"/>
      <c r="Z955" s="36"/>
      <c r="AA955" s="36"/>
      <c r="AB955" s="36"/>
      <c r="AC955" s="36"/>
      <c r="AD955" s="36"/>
      <c r="AE955" s="36"/>
      <c r="AF955" s="36"/>
      <c r="AG955" s="36"/>
      <c r="AH955" s="36"/>
      <c r="AI955" s="36"/>
      <c r="AJ955" s="36"/>
      <c r="AK955" s="36"/>
      <c r="AL955" s="36"/>
      <c r="AM955" s="36"/>
      <c r="AN955" s="36"/>
      <c r="AO955" s="36"/>
      <c r="AP955" s="36"/>
      <c r="AQ955" s="36"/>
      <c r="AR955" s="36"/>
      <c r="AS955" s="36"/>
      <c r="AT955" s="36"/>
      <c r="AU955" s="36"/>
      <c r="AV955" s="36"/>
      <c r="AW955" s="36"/>
      <c r="AX955" s="36"/>
      <c r="AY955" s="36"/>
      <c r="AZ955" s="36"/>
      <c r="BA955" s="36"/>
      <c r="BB955" s="36"/>
      <c r="BC955" s="36"/>
      <c r="BD955" s="36"/>
      <c r="BE955" s="36"/>
      <c r="BF955" s="36"/>
      <c r="BG955" s="36"/>
      <c r="BH955" s="36"/>
      <c r="BI955" s="36"/>
      <c r="BJ955" s="36"/>
      <c r="BK955" s="36"/>
      <c r="BL955" s="36"/>
      <c r="BM955" s="36"/>
      <c r="BN955" s="36"/>
      <c r="BO955" s="36"/>
      <c r="BP955" s="36"/>
      <c r="BQ955" s="36"/>
      <c r="BR955" s="36"/>
      <c r="BS955" s="36"/>
      <c r="BT955" s="36"/>
      <c r="BU955" s="36"/>
      <c r="BV955" s="36"/>
      <c r="BW955" s="36"/>
      <c r="BX955" s="36"/>
    </row>
    <row r="956" spans="1:76" ht="15" customHeight="1" outlineLevel="1" x14ac:dyDescent="0.35">
      <c r="A956" s="21" t="s">
        <v>1239</v>
      </c>
      <c r="B956" s="21" t="s">
        <v>1239</v>
      </c>
      <c r="C956" s="37" t="s">
        <v>1548</v>
      </c>
      <c r="D956" s="83" t="s">
        <v>1549</v>
      </c>
      <c r="E956" s="20" t="s">
        <v>4</v>
      </c>
      <c r="F956" s="146"/>
      <c r="G956" s="146"/>
      <c r="H956" s="35"/>
      <c r="I956" s="36"/>
      <c r="J956" s="146"/>
      <c r="K956" s="146"/>
      <c r="L956" s="53" t="s">
        <v>19</v>
      </c>
      <c r="M956" s="37" t="s">
        <v>1244</v>
      </c>
      <c r="N956" s="37" t="s">
        <v>19</v>
      </c>
      <c r="O956" s="37"/>
      <c r="P956" s="146"/>
      <c r="Q956" s="146"/>
      <c r="R956" s="146"/>
      <c r="S956" s="146"/>
      <c r="T956" s="36"/>
      <c r="U956" s="36"/>
      <c r="V956" s="36"/>
      <c r="W956" s="36"/>
      <c r="X956" s="36"/>
      <c r="Y956" s="36"/>
      <c r="Z956" s="36"/>
      <c r="AA956" s="36"/>
      <c r="AB956" s="36"/>
      <c r="AC956" s="36"/>
      <c r="AD956" s="36"/>
      <c r="AE956" s="36"/>
      <c r="AF956" s="36"/>
      <c r="AG956" s="36"/>
      <c r="AH956" s="36"/>
      <c r="AI956" s="36"/>
      <c r="AJ956" s="36"/>
      <c r="AK956" s="36"/>
      <c r="AL956" s="36"/>
      <c r="AM956" s="36"/>
      <c r="AN956" s="36"/>
      <c r="AO956" s="36"/>
      <c r="AP956" s="36"/>
      <c r="AQ956" s="36"/>
      <c r="AR956" s="36"/>
      <c r="AS956" s="36"/>
      <c r="AT956" s="36"/>
      <c r="AU956" s="36"/>
      <c r="AV956" s="36"/>
      <c r="AW956" s="36"/>
      <c r="AX956" s="36"/>
      <c r="AY956" s="36"/>
      <c r="AZ956" s="36"/>
      <c r="BA956" s="36"/>
      <c r="BB956" s="36"/>
      <c r="BC956" s="36"/>
      <c r="BD956" s="36"/>
      <c r="BE956" s="36"/>
      <c r="BF956" s="36"/>
      <c r="BG956" s="36"/>
      <c r="BH956" s="36"/>
      <c r="BI956" s="36"/>
      <c r="BJ956" s="36"/>
      <c r="BK956" s="36"/>
      <c r="BL956" s="36"/>
      <c r="BM956" s="36"/>
      <c r="BN956" s="36"/>
      <c r="BO956" s="36"/>
      <c r="BP956" s="36"/>
      <c r="BQ956" s="36"/>
      <c r="BR956" s="36"/>
      <c r="BS956" s="36"/>
      <c r="BT956" s="36"/>
      <c r="BU956" s="36"/>
      <c r="BV956" s="36"/>
      <c r="BW956" s="36"/>
      <c r="BX956" s="36"/>
    </row>
    <row r="957" spans="1:76" ht="15" customHeight="1" outlineLevel="1" x14ac:dyDescent="0.35">
      <c r="A957" s="21" t="s">
        <v>1239</v>
      </c>
      <c r="B957" s="21" t="s">
        <v>1239</v>
      </c>
      <c r="C957" s="37" t="s">
        <v>1528</v>
      </c>
      <c r="D957" s="83" t="s">
        <v>1529</v>
      </c>
      <c r="E957" s="20" t="s">
        <v>4</v>
      </c>
      <c r="F957" s="146"/>
      <c r="G957" s="146"/>
      <c r="H957" s="35"/>
      <c r="I957" s="36"/>
      <c r="J957" s="146"/>
      <c r="K957" s="146"/>
      <c r="L957" s="53" t="s">
        <v>19</v>
      </c>
      <c r="M957" s="37" t="s">
        <v>1244</v>
      </c>
      <c r="N957" s="37" t="s">
        <v>19</v>
      </c>
      <c r="O957" s="37"/>
      <c r="P957" s="146"/>
      <c r="Q957" s="146"/>
      <c r="R957" s="146"/>
      <c r="S957" s="146"/>
      <c r="T957" s="36"/>
      <c r="U957" s="36"/>
      <c r="V957" s="36"/>
      <c r="W957" s="36"/>
      <c r="X957" s="36"/>
      <c r="Y957" s="36"/>
      <c r="Z957" s="36"/>
      <c r="AA957" s="36"/>
      <c r="AB957" s="36"/>
      <c r="AC957" s="36"/>
      <c r="AD957" s="36"/>
      <c r="AE957" s="36"/>
      <c r="AF957" s="36"/>
      <c r="AG957" s="36"/>
      <c r="AH957" s="36"/>
      <c r="AI957" s="36"/>
      <c r="AJ957" s="36"/>
      <c r="AK957" s="36"/>
      <c r="AL957" s="36"/>
      <c r="AM957" s="36"/>
      <c r="AN957" s="36"/>
      <c r="AO957" s="36"/>
      <c r="AP957" s="36"/>
      <c r="AQ957" s="36"/>
      <c r="AR957" s="36"/>
      <c r="AS957" s="36"/>
      <c r="AT957" s="36"/>
      <c r="AU957" s="36"/>
      <c r="AV957" s="36"/>
      <c r="AW957" s="36"/>
      <c r="AX957" s="36"/>
      <c r="AY957" s="36"/>
      <c r="AZ957" s="36"/>
      <c r="BA957" s="36"/>
      <c r="BB957" s="36"/>
      <c r="BC957" s="36"/>
      <c r="BD957" s="36"/>
      <c r="BE957" s="36"/>
      <c r="BF957" s="36"/>
      <c r="BG957" s="36"/>
      <c r="BH957" s="36"/>
      <c r="BI957" s="36"/>
      <c r="BJ957" s="36"/>
      <c r="BK957" s="36"/>
      <c r="BL957" s="36"/>
      <c r="BM957" s="36"/>
      <c r="BN957" s="36"/>
      <c r="BO957" s="36"/>
      <c r="BP957" s="36"/>
      <c r="BQ957" s="36"/>
      <c r="BR957" s="36"/>
      <c r="BS957" s="36"/>
      <c r="BT957" s="36"/>
      <c r="BU957" s="36"/>
      <c r="BV957" s="36"/>
      <c r="BW957" s="36"/>
      <c r="BX957" s="36"/>
    </row>
    <row r="958" spans="1:76" ht="15" customHeight="1" outlineLevel="1" x14ac:dyDescent="0.35">
      <c r="A958" s="21" t="s">
        <v>1239</v>
      </c>
      <c r="B958" s="21" t="s">
        <v>1239</v>
      </c>
      <c r="C958" s="37" t="s">
        <v>1396</v>
      </c>
      <c r="D958" s="43" t="s">
        <v>1397</v>
      </c>
      <c r="E958" s="20" t="s">
        <v>4</v>
      </c>
      <c r="H958" s="49"/>
      <c r="I958" s="21"/>
      <c r="J958" s="43"/>
      <c r="K958" s="43"/>
      <c r="L958" s="38" t="s">
        <v>19</v>
      </c>
      <c r="M958" s="37" t="s">
        <v>1244</v>
      </c>
      <c r="N958" s="37" t="s">
        <v>19</v>
      </c>
      <c r="O958" s="37"/>
    </row>
    <row r="959" spans="1:76" ht="15" customHeight="1" outlineLevel="1" x14ac:dyDescent="0.35">
      <c r="A959" s="21" t="s">
        <v>1239</v>
      </c>
      <c r="B959" s="21" t="s">
        <v>1239</v>
      </c>
      <c r="C959" s="37" t="s">
        <v>1764</v>
      </c>
      <c r="D959" s="83" t="s">
        <v>1765</v>
      </c>
      <c r="E959" s="20" t="s">
        <v>4</v>
      </c>
      <c r="F959" s="146"/>
      <c r="G959" s="146"/>
      <c r="H959" s="35"/>
      <c r="I959" s="36"/>
      <c r="J959" s="146"/>
      <c r="K959" s="146"/>
      <c r="L959" s="53" t="s">
        <v>19</v>
      </c>
      <c r="M959" s="37" t="s">
        <v>1244</v>
      </c>
      <c r="N959" s="37" t="s">
        <v>19</v>
      </c>
      <c r="O959" s="37"/>
      <c r="P959" s="146"/>
      <c r="Q959" s="146"/>
      <c r="R959" s="146"/>
      <c r="S959" s="146"/>
      <c r="T959" s="36"/>
      <c r="U959" s="36"/>
      <c r="V959" s="36"/>
      <c r="W959" s="36"/>
      <c r="X959" s="36"/>
      <c r="Y959" s="36"/>
      <c r="Z959" s="36"/>
      <c r="AA959" s="36"/>
      <c r="AB959" s="36"/>
      <c r="AC959" s="36"/>
      <c r="AD959" s="36"/>
      <c r="AE959" s="36"/>
      <c r="AF959" s="36"/>
      <c r="AG959" s="36"/>
      <c r="AH959" s="36"/>
      <c r="AI959" s="36"/>
      <c r="AJ959" s="36"/>
      <c r="AK959" s="36"/>
      <c r="AL959" s="36"/>
      <c r="AM959" s="36"/>
      <c r="AN959" s="36"/>
      <c r="AO959" s="36"/>
      <c r="AP959" s="36"/>
      <c r="AQ959" s="36"/>
      <c r="AR959" s="36"/>
      <c r="AS959" s="36"/>
      <c r="AT959" s="36"/>
      <c r="AU959" s="36"/>
      <c r="AV959" s="36"/>
      <c r="AW959" s="36"/>
      <c r="AX959" s="36"/>
      <c r="AY959" s="36"/>
      <c r="AZ959" s="36"/>
      <c r="BA959" s="36"/>
      <c r="BB959" s="36"/>
      <c r="BC959" s="36"/>
      <c r="BD959" s="36"/>
      <c r="BE959" s="36"/>
      <c r="BF959" s="36"/>
      <c r="BG959" s="36"/>
      <c r="BH959" s="36"/>
      <c r="BI959" s="36"/>
      <c r="BJ959" s="36"/>
      <c r="BK959" s="36"/>
      <c r="BL959" s="36"/>
      <c r="BM959" s="36"/>
      <c r="BN959" s="36"/>
      <c r="BO959" s="36"/>
      <c r="BP959" s="36"/>
      <c r="BQ959" s="36"/>
      <c r="BR959" s="36"/>
      <c r="BS959" s="36"/>
      <c r="BT959" s="36"/>
      <c r="BU959" s="36"/>
      <c r="BV959" s="36"/>
      <c r="BW959" s="36"/>
      <c r="BX959" s="36"/>
    </row>
    <row r="960" spans="1:76" ht="15" customHeight="1" outlineLevel="1" x14ac:dyDescent="0.35">
      <c r="A960" s="21" t="s">
        <v>1239</v>
      </c>
      <c r="B960" s="21" t="s">
        <v>1239</v>
      </c>
      <c r="C960" s="37" t="s">
        <v>1620</v>
      </c>
      <c r="D960" s="83" t="s">
        <v>1621</v>
      </c>
      <c r="E960" s="20" t="s">
        <v>4</v>
      </c>
      <c r="F960" s="146"/>
      <c r="G960" s="146"/>
      <c r="H960" s="35"/>
      <c r="I960" s="36"/>
      <c r="J960" s="146"/>
      <c r="K960" s="146"/>
      <c r="L960" s="53" t="s">
        <v>19</v>
      </c>
      <c r="M960" s="37" t="s">
        <v>1244</v>
      </c>
      <c r="N960" s="37" t="s">
        <v>19</v>
      </c>
      <c r="O960" s="37"/>
      <c r="P960" s="146"/>
      <c r="Q960" s="146"/>
      <c r="R960" s="146"/>
      <c r="S960" s="146"/>
      <c r="T960" s="36"/>
      <c r="U960" s="36"/>
      <c r="V960" s="36"/>
      <c r="W960" s="36"/>
      <c r="X960" s="36"/>
      <c r="Y960" s="36"/>
      <c r="Z960" s="36"/>
      <c r="AA960" s="36"/>
      <c r="AB960" s="36"/>
      <c r="AC960" s="36"/>
      <c r="AD960" s="36"/>
      <c r="AE960" s="36"/>
      <c r="AF960" s="36"/>
      <c r="AG960" s="36"/>
      <c r="AH960" s="36"/>
      <c r="AI960" s="36"/>
      <c r="AJ960" s="36"/>
      <c r="AK960" s="36"/>
      <c r="AL960" s="36"/>
      <c r="AM960" s="36"/>
      <c r="AN960" s="36"/>
      <c r="AO960" s="36"/>
      <c r="AP960" s="36"/>
      <c r="AQ960" s="36"/>
      <c r="AR960" s="36"/>
      <c r="AS960" s="36"/>
      <c r="AT960" s="36"/>
      <c r="AU960" s="36"/>
      <c r="AV960" s="36"/>
      <c r="AW960" s="36"/>
      <c r="AX960" s="36"/>
      <c r="AY960" s="36"/>
      <c r="AZ960" s="36"/>
      <c r="BA960" s="36"/>
      <c r="BB960" s="36"/>
      <c r="BC960" s="36"/>
      <c r="BD960" s="36"/>
      <c r="BE960" s="36"/>
      <c r="BF960" s="36"/>
      <c r="BG960" s="36"/>
      <c r="BH960" s="36"/>
      <c r="BI960" s="36"/>
      <c r="BJ960" s="36"/>
      <c r="BK960" s="36"/>
      <c r="BL960" s="36"/>
      <c r="BM960" s="36"/>
      <c r="BN960" s="36"/>
      <c r="BO960" s="36"/>
      <c r="BP960" s="36"/>
      <c r="BQ960" s="36"/>
      <c r="BR960" s="36"/>
      <c r="BS960" s="36"/>
      <c r="BT960" s="36"/>
      <c r="BU960" s="36"/>
      <c r="BV960" s="36"/>
      <c r="BW960" s="36"/>
      <c r="BX960" s="36"/>
    </row>
    <row r="961" spans="1:76" ht="15" customHeight="1" outlineLevel="1" x14ac:dyDescent="0.35">
      <c r="A961" s="21" t="s">
        <v>1239</v>
      </c>
      <c r="B961" s="21" t="s">
        <v>1239</v>
      </c>
      <c r="C961" s="37" t="s">
        <v>1680</v>
      </c>
      <c r="D961" s="83" t="s">
        <v>1681</v>
      </c>
      <c r="E961" s="20" t="s">
        <v>4</v>
      </c>
      <c r="F961" s="146"/>
      <c r="G961" s="146"/>
      <c r="H961" s="35"/>
      <c r="I961" s="36"/>
      <c r="J961" s="146"/>
      <c r="K961" s="146"/>
      <c r="L961" s="53" t="s">
        <v>19</v>
      </c>
      <c r="M961" s="37" t="s">
        <v>1244</v>
      </c>
      <c r="N961" s="37" t="s">
        <v>19</v>
      </c>
      <c r="O961" s="37"/>
      <c r="P961" s="146"/>
      <c r="Q961" s="146"/>
      <c r="R961" s="146"/>
      <c r="S961" s="146"/>
      <c r="T961" s="36"/>
      <c r="U961" s="36"/>
      <c r="V961" s="36"/>
      <c r="W961" s="36"/>
      <c r="X961" s="36"/>
      <c r="Y961" s="36"/>
      <c r="Z961" s="36"/>
      <c r="AA961" s="36"/>
      <c r="AB961" s="36"/>
      <c r="AC961" s="36"/>
      <c r="AD961" s="36"/>
      <c r="AE961" s="36"/>
      <c r="AF961" s="36"/>
      <c r="AG961" s="36"/>
      <c r="AH961" s="36"/>
      <c r="AI961" s="36"/>
      <c r="AJ961" s="36"/>
      <c r="AK961" s="36"/>
      <c r="AL961" s="36"/>
      <c r="AM961" s="36"/>
      <c r="AN961" s="36"/>
      <c r="AO961" s="36"/>
      <c r="AP961" s="36"/>
      <c r="AQ961" s="36"/>
      <c r="AR961" s="36"/>
      <c r="AS961" s="36"/>
      <c r="AT961" s="36"/>
      <c r="AU961" s="36"/>
      <c r="AV961" s="36"/>
      <c r="AW961" s="36"/>
      <c r="AX961" s="36"/>
      <c r="AY961" s="36"/>
      <c r="AZ961" s="36"/>
      <c r="BA961" s="36"/>
      <c r="BB961" s="36"/>
      <c r="BC961" s="36"/>
      <c r="BD961" s="36"/>
      <c r="BE961" s="36"/>
      <c r="BF961" s="36"/>
      <c r="BG961" s="36"/>
      <c r="BH961" s="36"/>
      <c r="BI961" s="36"/>
      <c r="BJ961" s="36"/>
      <c r="BK961" s="36"/>
      <c r="BL961" s="36"/>
      <c r="BM961" s="36"/>
      <c r="BN961" s="36"/>
      <c r="BO961" s="36"/>
      <c r="BP961" s="36"/>
      <c r="BQ961" s="36"/>
      <c r="BR961" s="36"/>
      <c r="BS961" s="36"/>
      <c r="BT961" s="36"/>
      <c r="BU961" s="36"/>
      <c r="BV961" s="36"/>
      <c r="BW961" s="36"/>
      <c r="BX961" s="36"/>
    </row>
    <row r="962" spans="1:76" ht="15" customHeight="1" outlineLevel="1" x14ac:dyDescent="0.35">
      <c r="A962" s="21" t="s">
        <v>1239</v>
      </c>
      <c r="B962" s="21" t="s">
        <v>1239</v>
      </c>
      <c r="C962" s="37" t="s">
        <v>1664</v>
      </c>
      <c r="D962" s="83" t="s">
        <v>1665</v>
      </c>
      <c r="E962" s="20" t="s">
        <v>4</v>
      </c>
      <c r="F962" s="146"/>
      <c r="G962" s="146"/>
      <c r="H962" s="35"/>
      <c r="I962" s="36"/>
      <c r="J962" s="146"/>
      <c r="K962" s="146"/>
      <c r="L962" s="53" t="s">
        <v>19</v>
      </c>
      <c r="M962" s="37" t="s">
        <v>1244</v>
      </c>
      <c r="N962" s="37" t="s">
        <v>19</v>
      </c>
      <c r="O962" s="37"/>
      <c r="P962" s="146"/>
      <c r="Q962" s="146"/>
      <c r="R962" s="146"/>
      <c r="S962" s="146"/>
      <c r="T962" s="36"/>
      <c r="U962" s="36"/>
      <c r="V962" s="36"/>
      <c r="W962" s="36"/>
      <c r="X962" s="36"/>
      <c r="Y962" s="36"/>
      <c r="Z962" s="36"/>
      <c r="AA962" s="36"/>
      <c r="AB962" s="36"/>
      <c r="AC962" s="36"/>
      <c r="AD962" s="36"/>
      <c r="AE962" s="36"/>
      <c r="AF962" s="36"/>
      <c r="AG962" s="36"/>
      <c r="AH962" s="36"/>
      <c r="AI962" s="36"/>
      <c r="AJ962" s="36"/>
      <c r="AK962" s="36"/>
      <c r="AL962" s="36"/>
      <c r="AM962" s="36"/>
      <c r="AN962" s="36"/>
      <c r="AO962" s="36"/>
      <c r="AP962" s="36"/>
      <c r="AQ962" s="36"/>
      <c r="AR962" s="36"/>
      <c r="AS962" s="36"/>
      <c r="AT962" s="36"/>
      <c r="AU962" s="36"/>
      <c r="AV962" s="36"/>
      <c r="AW962" s="36"/>
      <c r="AX962" s="36"/>
      <c r="AY962" s="36"/>
      <c r="AZ962" s="36"/>
      <c r="BA962" s="36"/>
      <c r="BB962" s="36"/>
      <c r="BC962" s="36"/>
      <c r="BD962" s="36"/>
      <c r="BE962" s="36"/>
      <c r="BF962" s="36"/>
      <c r="BG962" s="36"/>
      <c r="BH962" s="36"/>
      <c r="BI962" s="36"/>
      <c r="BJ962" s="36"/>
      <c r="BK962" s="36"/>
      <c r="BL962" s="36"/>
      <c r="BM962" s="36"/>
      <c r="BN962" s="36"/>
      <c r="BO962" s="36"/>
      <c r="BP962" s="36"/>
      <c r="BQ962" s="36"/>
      <c r="BR962" s="36"/>
      <c r="BS962" s="36"/>
      <c r="BT962" s="36"/>
      <c r="BU962" s="36"/>
      <c r="BV962" s="36"/>
      <c r="BW962" s="36"/>
      <c r="BX962" s="36"/>
    </row>
    <row r="963" spans="1:76" ht="15" customHeight="1" outlineLevel="1" x14ac:dyDescent="0.35">
      <c r="A963" s="21" t="s">
        <v>1239</v>
      </c>
      <c r="B963" s="21" t="s">
        <v>1239</v>
      </c>
      <c r="C963" s="37" t="s">
        <v>1414</v>
      </c>
      <c r="D963" s="83" t="s">
        <v>1415</v>
      </c>
      <c r="E963" s="20" t="s">
        <v>4</v>
      </c>
      <c r="F963" s="146"/>
      <c r="G963" s="146"/>
      <c r="H963" s="35"/>
      <c r="I963" s="36"/>
      <c r="J963" s="146"/>
      <c r="K963" s="146"/>
      <c r="L963" s="53" t="s">
        <v>19</v>
      </c>
      <c r="M963" s="37" t="s">
        <v>1244</v>
      </c>
      <c r="N963" s="37" t="s">
        <v>19</v>
      </c>
      <c r="O963" s="37"/>
      <c r="P963" s="146"/>
      <c r="Q963" s="146"/>
      <c r="R963" s="146"/>
      <c r="S963" s="146"/>
      <c r="T963" s="36"/>
      <c r="U963" s="36"/>
      <c r="V963" s="36"/>
      <c r="W963" s="36"/>
      <c r="X963" s="36"/>
      <c r="Y963" s="36"/>
      <c r="Z963" s="36"/>
      <c r="AA963" s="36"/>
      <c r="AB963" s="36"/>
      <c r="AC963" s="36"/>
      <c r="AD963" s="36"/>
      <c r="AE963" s="36"/>
      <c r="AF963" s="36"/>
      <c r="AG963" s="36"/>
      <c r="AH963" s="36"/>
      <c r="AI963" s="36"/>
      <c r="AJ963" s="36"/>
      <c r="AK963" s="36"/>
      <c r="AL963" s="36"/>
      <c r="AM963" s="36"/>
      <c r="AN963" s="36"/>
      <c r="AO963" s="36"/>
      <c r="AP963" s="36"/>
      <c r="AQ963" s="36"/>
      <c r="AR963" s="36"/>
      <c r="AS963" s="36"/>
      <c r="AT963" s="36"/>
      <c r="AU963" s="36"/>
      <c r="AV963" s="36"/>
      <c r="AW963" s="36"/>
      <c r="AX963" s="36"/>
      <c r="AY963" s="36"/>
      <c r="AZ963" s="36"/>
      <c r="BA963" s="36"/>
      <c r="BB963" s="36"/>
      <c r="BC963" s="36"/>
      <c r="BD963" s="36"/>
      <c r="BE963" s="36"/>
      <c r="BF963" s="36"/>
      <c r="BG963" s="36"/>
      <c r="BH963" s="36"/>
      <c r="BI963" s="36"/>
      <c r="BJ963" s="36"/>
      <c r="BK963" s="36"/>
      <c r="BL963" s="36"/>
      <c r="BM963" s="36"/>
      <c r="BN963" s="36"/>
      <c r="BO963" s="36"/>
      <c r="BP963" s="36"/>
      <c r="BQ963" s="36"/>
      <c r="BR963" s="36"/>
      <c r="BS963" s="36"/>
      <c r="BT963" s="36"/>
      <c r="BU963" s="36"/>
      <c r="BV963" s="36"/>
      <c r="BW963" s="36"/>
      <c r="BX963" s="36"/>
    </row>
    <row r="964" spans="1:76" ht="15" customHeight="1" outlineLevel="1" x14ac:dyDescent="0.35">
      <c r="A964" s="21" t="s">
        <v>1239</v>
      </c>
      <c r="B964" s="21" t="s">
        <v>1239</v>
      </c>
      <c r="C964" s="37" t="s">
        <v>1424</v>
      </c>
      <c r="D964" s="83" t="s">
        <v>1425</v>
      </c>
      <c r="E964" s="20" t="s">
        <v>4</v>
      </c>
      <c r="F964" s="146"/>
      <c r="G964" s="146"/>
      <c r="H964" s="35"/>
      <c r="I964" s="36"/>
      <c r="J964" s="146"/>
      <c r="K964" s="146"/>
      <c r="L964" s="53" t="s">
        <v>19</v>
      </c>
      <c r="M964" s="37" t="s">
        <v>1244</v>
      </c>
      <c r="N964" s="37" t="s">
        <v>19</v>
      </c>
      <c r="O964" s="37"/>
      <c r="P964" s="146"/>
      <c r="Q964" s="146"/>
      <c r="R964" s="146"/>
      <c r="S964" s="146"/>
      <c r="T964" s="36"/>
      <c r="U964" s="36"/>
      <c r="V964" s="36"/>
      <c r="W964" s="36"/>
      <c r="X964" s="36"/>
      <c r="Y964" s="36"/>
      <c r="Z964" s="36"/>
      <c r="AA964" s="36"/>
      <c r="AB964" s="36"/>
      <c r="AC964" s="36"/>
      <c r="AD964" s="36"/>
      <c r="AE964" s="36"/>
      <c r="AF964" s="36"/>
      <c r="AG964" s="36"/>
      <c r="AH964" s="36"/>
      <c r="AI964" s="36"/>
      <c r="AJ964" s="36"/>
      <c r="AK964" s="36"/>
      <c r="AL964" s="36"/>
      <c r="AM964" s="36"/>
      <c r="AN964" s="36"/>
      <c r="AO964" s="36"/>
      <c r="AP964" s="36"/>
      <c r="AQ964" s="36"/>
      <c r="AR964" s="36"/>
      <c r="AS964" s="36"/>
      <c r="AT964" s="36"/>
      <c r="AU964" s="36"/>
      <c r="AV964" s="36"/>
      <c r="AW964" s="36"/>
      <c r="AX964" s="36"/>
      <c r="AY964" s="36"/>
      <c r="AZ964" s="36"/>
      <c r="BA964" s="36"/>
      <c r="BB964" s="36"/>
      <c r="BC964" s="36"/>
      <c r="BD964" s="36"/>
      <c r="BE964" s="36"/>
      <c r="BF964" s="36"/>
      <c r="BG964" s="36"/>
      <c r="BH964" s="36"/>
      <c r="BI964" s="36"/>
      <c r="BJ964" s="36"/>
      <c r="BK964" s="36"/>
      <c r="BL964" s="36"/>
      <c r="BM964" s="36"/>
      <c r="BN964" s="36"/>
      <c r="BO964" s="36"/>
      <c r="BP964" s="36"/>
      <c r="BQ964" s="36"/>
      <c r="BR964" s="36"/>
      <c r="BS964" s="36"/>
      <c r="BT964" s="36"/>
      <c r="BU964" s="36"/>
      <c r="BV964" s="36"/>
      <c r="BW964" s="36"/>
      <c r="BX964" s="36"/>
    </row>
    <row r="965" spans="1:76" ht="15" customHeight="1" outlineLevel="1" x14ac:dyDescent="0.35">
      <c r="A965" s="21" t="s">
        <v>1239</v>
      </c>
      <c r="B965" s="21" t="s">
        <v>1239</v>
      </c>
      <c r="C965" s="37" t="s">
        <v>1682</v>
      </c>
      <c r="D965" s="83" t="s">
        <v>1683</v>
      </c>
      <c r="E965" s="20" t="s">
        <v>4</v>
      </c>
      <c r="F965" s="146"/>
      <c r="G965" s="146"/>
      <c r="H965" s="35"/>
      <c r="I965" s="36"/>
      <c r="J965" s="146"/>
      <c r="K965" s="146"/>
      <c r="L965" s="53" t="s">
        <v>19</v>
      </c>
      <c r="M965" s="37" t="s">
        <v>1244</v>
      </c>
      <c r="N965" s="37" t="s">
        <v>19</v>
      </c>
      <c r="O965" s="37"/>
      <c r="P965" s="146"/>
      <c r="Q965" s="146"/>
      <c r="R965" s="146"/>
      <c r="S965" s="146"/>
      <c r="T965" s="36"/>
      <c r="U965" s="36"/>
      <c r="V965" s="36"/>
      <c r="W965" s="36"/>
      <c r="X965" s="36"/>
      <c r="Y965" s="36"/>
      <c r="Z965" s="36"/>
      <c r="AA965" s="36"/>
      <c r="AB965" s="36"/>
      <c r="AC965" s="36"/>
      <c r="AD965" s="36"/>
      <c r="AE965" s="36"/>
      <c r="AF965" s="36"/>
      <c r="AG965" s="36"/>
      <c r="AH965" s="36"/>
      <c r="AI965" s="36"/>
      <c r="AJ965" s="36"/>
      <c r="AK965" s="36"/>
      <c r="AL965" s="36"/>
      <c r="AM965" s="36"/>
      <c r="AN965" s="36"/>
      <c r="AO965" s="36"/>
      <c r="AP965" s="36"/>
      <c r="AQ965" s="36"/>
      <c r="AR965" s="36"/>
      <c r="AS965" s="36"/>
      <c r="AT965" s="36"/>
      <c r="AU965" s="36"/>
      <c r="AV965" s="36"/>
      <c r="AW965" s="36"/>
      <c r="AX965" s="36"/>
      <c r="AY965" s="36"/>
      <c r="AZ965" s="36"/>
      <c r="BA965" s="36"/>
      <c r="BB965" s="36"/>
      <c r="BC965" s="36"/>
      <c r="BD965" s="36"/>
      <c r="BE965" s="36"/>
      <c r="BF965" s="36"/>
      <c r="BG965" s="36"/>
      <c r="BH965" s="36"/>
      <c r="BI965" s="36"/>
      <c r="BJ965" s="36"/>
      <c r="BK965" s="36"/>
      <c r="BL965" s="36"/>
      <c r="BM965" s="36"/>
      <c r="BN965" s="36"/>
      <c r="BO965" s="36"/>
      <c r="BP965" s="36"/>
      <c r="BQ965" s="36"/>
      <c r="BR965" s="36"/>
      <c r="BS965" s="36"/>
      <c r="BT965" s="36"/>
      <c r="BU965" s="36"/>
      <c r="BV965" s="36"/>
      <c r="BW965" s="36"/>
      <c r="BX965" s="36"/>
    </row>
    <row r="966" spans="1:76" ht="15" customHeight="1" outlineLevel="1" x14ac:dyDescent="0.35">
      <c r="A966" s="21" t="s">
        <v>1239</v>
      </c>
      <c r="B966" s="21" t="s">
        <v>1239</v>
      </c>
      <c r="C966" s="37" t="s">
        <v>1686</v>
      </c>
      <c r="D966" s="83" t="s">
        <v>1687</v>
      </c>
      <c r="E966" s="20" t="s">
        <v>4</v>
      </c>
      <c r="F966" s="146"/>
      <c r="G966" s="146"/>
      <c r="H966" s="35"/>
      <c r="I966" s="36"/>
      <c r="J966" s="146"/>
      <c r="K966" s="146"/>
      <c r="L966" s="53" t="s">
        <v>19</v>
      </c>
      <c r="M966" s="37" t="s">
        <v>1244</v>
      </c>
      <c r="N966" s="37" t="s">
        <v>19</v>
      </c>
      <c r="O966" s="37"/>
      <c r="P966" s="146"/>
      <c r="Q966" s="146"/>
      <c r="R966" s="146"/>
      <c r="S966" s="146"/>
      <c r="T966" s="36"/>
      <c r="U966" s="36"/>
      <c r="V966" s="36"/>
      <c r="W966" s="36"/>
      <c r="X966" s="36"/>
      <c r="Y966" s="36"/>
      <c r="Z966" s="36"/>
      <c r="AA966" s="36"/>
      <c r="AB966" s="36"/>
      <c r="AC966" s="36"/>
      <c r="AD966" s="36"/>
      <c r="AE966" s="36"/>
      <c r="AF966" s="36"/>
      <c r="AG966" s="36"/>
      <c r="AH966" s="36"/>
      <c r="AI966" s="36"/>
      <c r="AJ966" s="36"/>
      <c r="AK966" s="36"/>
      <c r="AL966" s="36"/>
      <c r="AM966" s="36"/>
      <c r="AN966" s="36"/>
      <c r="AO966" s="36"/>
      <c r="AP966" s="36"/>
      <c r="AQ966" s="36"/>
      <c r="AR966" s="36"/>
      <c r="AS966" s="36"/>
      <c r="AT966" s="36"/>
      <c r="AU966" s="36"/>
      <c r="AV966" s="36"/>
      <c r="AW966" s="36"/>
      <c r="AX966" s="36"/>
      <c r="AY966" s="36"/>
      <c r="AZ966" s="36"/>
      <c r="BA966" s="36"/>
      <c r="BB966" s="36"/>
      <c r="BC966" s="36"/>
      <c r="BD966" s="36"/>
      <c r="BE966" s="36"/>
      <c r="BF966" s="36"/>
      <c r="BG966" s="36"/>
      <c r="BH966" s="36"/>
      <c r="BI966" s="36"/>
      <c r="BJ966" s="36"/>
      <c r="BK966" s="36"/>
      <c r="BL966" s="36"/>
      <c r="BM966" s="36"/>
      <c r="BN966" s="36"/>
      <c r="BO966" s="36"/>
      <c r="BP966" s="36"/>
      <c r="BQ966" s="36"/>
      <c r="BR966" s="36"/>
      <c r="BS966" s="36"/>
      <c r="BT966" s="36"/>
      <c r="BU966" s="36"/>
      <c r="BV966" s="36"/>
      <c r="BW966" s="36"/>
      <c r="BX966" s="36"/>
    </row>
    <row r="967" spans="1:76" ht="15" customHeight="1" outlineLevel="1" x14ac:dyDescent="0.35">
      <c r="A967" s="21" t="s">
        <v>1239</v>
      </c>
      <c r="B967" s="21" t="s">
        <v>1239</v>
      </c>
      <c r="C967" s="37" t="s">
        <v>1684</v>
      </c>
      <c r="D967" s="83" t="s">
        <v>1685</v>
      </c>
      <c r="E967" s="20" t="s">
        <v>4</v>
      </c>
      <c r="F967" s="146"/>
      <c r="G967" s="146"/>
      <c r="H967" s="35"/>
      <c r="I967" s="36"/>
      <c r="J967" s="146"/>
      <c r="K967" s="146"/>
      <c r="L967" s="53" t="s">
        <v>19</v>
      </c>
      <c r="M967" s="37" t="s">
        <v>1244</v>
      </c>
      <c r="N967" s="37" t="s">
        <v>19</v>
      </c>
      <c r="O967" s="37"/>
      <c r="P967" s="146"/>
      <c r="Q967" s="146"/>
      <c r="R967" s="146"/>
      <c r="S967" s="146"/>
      <c r="T967" s="36"/>
      <c r="U967" s="36"/>
      <c r="V967" s="36"/>
      <c r="W967" s="36"/>
      <c r="X967" s="36"/>
      <c r="Y967" s="36"/>
      <c r="Z967" s="36"/>
      <c r="AA967" s="36"/>
      <c r="AB967" s="36"/>
      <c r="AC967" s="36"/>
      <c r="AD967" s="36"/>
      <c r="AE967" s="36"/>
      <c r="AF967" s="36"/>
      <c r="AG967" s="36"/>
      <c r="AH967" s="36"/>
      <c r="AI967" s="36"/>
      <c r="AJ967" s="36"/>
      <c r="AK967" s="36"/>
      <c r="AL967" s="36"/>
      <c r="AM967" s="36"/>
      <c r="AN967" s="36"/>
      <c r="AO967" s="36"/>
      <c r="AP967" s="36"/>
      <c r="AQ967" s="36"/>
      <c r="AR967" s="36"/>
      <c r="AS967" s="36"/>
      <c r="AT967" s="36"/>
      <c r="AU967" s="36"/>
      <c r="AV967" s="36"/>
      <c r="AW967" s="36"/>
      <c r="AX967" s="36"/>
      <c r="AY967" s="36"/>
      <c r="AZ967" s="36"/>
      <c r="BA967" s="36"/>
      <c r="BB967" s="36"/>
      <c r="BC967" s="36"/>
      <c r="BD967" s="36"/>
      <c r="BE967" s="36"/>
      <c r="BF967" s="36"/>
      <c r="BG967" s="36"/>
      <c r="BH967" s="36"/>
      <c r="BI967" s="36"/>
      <c r="BJ967" s="36"/>
      <c r="BK967" s="36"/>
      <c r="BL967" s="36"/>
      <c r="BM967" s="36"/>
      <c r="BN967" s="36"/>
      <c r="BO967" s="36"/>
      <c r="BP967" s="36"/>
      <c r="BQ967" s="36"/>
      <c r="BR967" s="36"/>
      <c r="BS967" s="36"/>
      <c r="BT967" s="36"/>
      <c r="BU967" s="36"/>
      <c r="BV967" s="36"/>
      <c r="BW967" s="36"/>
      <c r="BX967" s="36"/>
    </row>
    <row r="968" spans="1:76" ht="15" customHeight="1" outlineLevel="1" x14ac:dyDescent="0.35">
      <c r="A968" s="21" t="s">
        <v>1239</v>
      </c>
      <c r="B968" s="21" t="s">
        <v>1239</v>
      </c>
      <c r="C968" s="37" t="s">
        <v>1438</v>
      </c>
      <c r="D968" s="83" t="s">
        <v>1439</v>
      </c>
      <c r="E968" s="20" t="s">
        <v>4</v>
      </c>
      <c r="F968" s="146"/>
      <c r="G968" s="146"/>
      <c r="H968" s="35"/>
      <c r="I968" s="36"/>
      <c r="J968" s="146"/>
      <c r="K968" s="146"/>
      <c r="L968" s="53" t="s">
        <v>19</v>
      </c>
      <c r="M968" s="37" t="s">
        <v>1244</v>
      </c>
      <c r="N968" s="37" t="s">
        <v>19</v>
      </c>
      <c r="O968" s="37"/>
      <c r="P968" s="146"/>
      <c r="Q968" s="146"/>
      <c r="R968" s="146"/>
      <c r="S968" s="146"/>
      <c r="T968" s="36"/>
      <c r="U968" s="36"/>
      <c r="V968" s="36"/>
      <c r="W968" s="36"/>
      <c r="X968" s="36"/>
      <c r="Y968" s="36"/>
      <c r="Z968" s="36"/>
      <c r="AA968" s="36"/>
      <c r="AB968" s="36"/>
      <c r="AC968" s="36"/>
      <c r="AD968" s="36"/>
      <c r="AE968" s="36"/>
      <c r="AF968" s="36"/>
      <c r="AG968" s="36"/>
      <c r="AH968" s="36"/>
      <c r="AI968" s="36"/>
      <c r="AJ968" s="36"/>
      <c r="AK968" s="36"/>
      <c r="AL968" s="36"/>
      <c r="AM968" s="36"/>
      <c r="AN968" s="36"/>
      <c r="AO968" s="36"/>
      <c r="AP968" s="36"/>
      <c r="AQ968" s="36"/>
      <c r="AR968" s="36"/>
      <c r="AS968" s="36"/>
      <c r="AT968" s="36"/>
      <c r="AU968" s="36"/>
      <c r="AV968" s="36"/>
      <c r="AW968" s="36"/>
      <c r="AX968" s="36"/>
      <c r="AY968" s="36"/>
      <c r="AZ968" s="36"/>
      <c r="BA968" s="36"/>
      <c r="BB968" s="36"/>
      <c r="BC968" s="36"/>
      <c r="BD968" s="36"/>
      <c r="BE968" s="36"/>
      <c r="BF968" s="36"/>
      <c r="BG968" s="36"/>
      <c r="BH968" s="36"/>
      <c r="BI968" s="36"/>
      <c r="BJ968" s="36"/>
      <c r="BK968" s="36"/>
      <c r="BL968" s="36"/>
      <c r="BM968" s="36"/>
      <c r="BN968" s="36"/>
      <c r="BO968" s="36"/>
      <c r="BP968" s="36"/>
      <c r="BQ968" s="36"/>
      <c r="BR968" s="36"/>
      <c r="BS968" s="36"/>
      <c r="BT968" s="36"/>
      <c r="BU968" s="36"/>
      <c r="BV968" s="36"/>
      <c r="BW968" s="36"/>
      <c r="BX968" s="36"/>
    </row>
    <row r="969" spans="1:76" ht="15" customHeight="1" outlineLevel="1" x14ac:dyDescent="0.35">
      <c r="A969" s="21" t="s">
        <v>1239</v>
      </c>
      <c r="B969" s="21" t="s">
        <v>1239</v>
      </c>
      <c r="C969" s="37" t="s">
        <v>1426</v>
      </c>
      <c r="D969" s="83" t="s">
        <v>1427</v>
      </c>
      <c r="E969" s="20" t="s">
        <v>4</v>
      </c>
      <c r="F969" s="146"/>
      <c r="G969" s="146"/>
      <c r="H969" s="35"/>
      <c r="I969" s="36"/>
      <c r="J969" s="146"/>
      <c r="K969" s="146"/>
      <c r="L969" s="53" t="s">
        <v>19</v>
      </c>
      <c r="M969" s="37" t="s">
        <v>1244</v>
      </c>
      <c r="N969" s="37" t="s">
        <v>19</v>
      </c>
      <c r="O969" s="37"/>
      <c r="P969" s="146"/>
      <c r="Q969" s="146"/>
      <c r="R969" s="146"/>
      <c r="S969" s="146"/>
      <c r="T969" s="36"/>
      <c r="U969" s="36"/>
      <c r="V969" s="36"/>
      <c r="W969" s="36"/>
      <c r="X969" s="36"/>
      <c r="Y969" s="36"/>
      <c r="Z969" s="36"/>
      <c r="AA969" s="36"/>
      <c r="AB969" s="36"/>
      <c r="AC969" s="36"/>
      <c r="AD969" s="36"/>
      <c r="AE969" s="36"/>
      <c r="AF969" s="36"/>
      <c r="AG969" s="36"/>
      <c r="AH969" s="36"/>
      <c r="AI969" s="36"/>
      <c r="AJ969" s="36"/>
      <c r="AK969" s="36"/>
      <c r="AL969" s="36"/>
      <c r="AM969" s="36"/>
      <c r="AN969" s="36"/>
      <c r="AO969" s="36"/>
      <c r="AP969" s="36"/>
      <c r="AQ969" s="36"/>
      <c r="AR969" s="36"/>
      <c r="AS969" s="36"/>
      <c r="AT969" s="36"/>
      <c r="AU969" s="36"/>
      <c r="AV969" s="36"/>
      <c r="AW969" s="36"/>
      <c r="AX969" s="36"/>
      <c r="AY969" s="36"/>
      <c r="AZ969" s="36"/>
      <c r="BA969" s="36"/>
      <c r="BB969" s="36"/>
      <c r="BC969" s="36"/>
      <c r="BD969" s="36"/>
      <c r="BE969" s="36"/>
      <c r="BF969" s="36"/>
      <c r="BG969" s="36"/>
      <c r="BH969" s="36"/>
      <c r="BI969" s="36"/>
      <c r="BJ969" s="36"/>
      <c r="BK969" s="36"/>
      <c r="BL969" s="36"/>
      <c r="BM969" s="36"/>
      <c r="BN969" s="36"/>
      <c r="BO969" s="36"/>
      <c r="BP969" s="36"/>
      <c r="BQ969" s="36"/>
      <c r="BR969" s="36"/>
      <c r="BS969" s="36"/>
      <c r="BT969" s="36"/>
      <c r="BU969" s="36"/>
      <c r="BV969" s="36"/>
      <c r="BW969" s="36"/>
      <c r="BX969" s="36"/>
    </row>
    <row r="970" spans="1:76" ht="15" customHeight="1" outlineLevel="1" x14ac:dyDescent="0.35">
      <c r="A970" s="21" t="s">
        <v>1239</v>
      </c>
      <c r="B970" s="21" t="s">
        <v>1239</v>
      </c>
      <c r="C970" s="37" t="s">
        <v>1600</v>
      </c>
      <c r="D970" s="83" t="s">
        <v>1601</v>
      </c>
      <c r="E970" s="20" t="s">
        <v>4</v>
      </c>
      <c r="F970" s="146"/>
      <c r="G970" s="146"/>
      <c r="H970" s="35"/>
      <c r="I970" s="36"/>
      <c r="J970" s="146"/>
      <c r="K970" s="146"/>
      <c r="L970" s="53" t="s">
        <v>19</v>
      </c>
      <c r="M970" s="37" t="s">
        <v>1244</v>
      </c>
      <c r="N970" s="37" t="s">
        <v>19</v>
      </c>
      <c r="O970" s="37"/>
      <c r="P970" s="146"/>
      <c r="Q970" s="146"/>
      <c r="R970" s="146"/>
      <c r="S970" s="146"/>
      <c r="T970" s="36"/>
      <c r="U970" s="36"/>
      <c r="V970" s="36"/>
      <c r="W970" s="36"/>
      <c r="X970" s="36"/>
      <c r="Y970" s="36"/>
      <c r="Z970" s="36"/>
      <c r="AA970" s="36"/>
      <c r="AB970" s="36"/>
      <c r="AC970" s="36"/>
      <c r="AD970" s="36"/>
      <c r="AE970" s="36"/>
      <c r="AF970" s="36"/>
      <c r="AG970" s="36"/>
      <c r="AH970" s="36"/>
      <c r="AI970" s="36"/>
      <c r="AJ970" s="36"/>
      <c r="AK970" s="36"/>
      <c r="AL970" s="36"/>
      <c r="AM970" s="36"/>
      <c r="AN970" s="36"/>
      <c r="AO970" s="36"/>
      <c r="AP970" s="36"/>
      <c r="AQ970" s="36"/>
      <c r="AR970" s="36"/>
      <c r="AS970" s="36"/>
      <c r="AT970" s="36"/>
      <c r="AU970" s="36"/>
      <c r="AV970" s="36"/>
      <c r="AW970" s="36"/>
      <c r="AX970" s="36"/>
      <c r="AY970" s="36"/>
      <c r="AZ970" s="36"/>
      <c r="BA970" s="36"/>
      <c r="BB970" s="36"/>
      <c r="BC970" s="36"/>
      <c r="BD970" s="36"/>
      <c r="BE970" s="36"/>
      <c r="BF970" s="36"/>
      <c r="BG970" s="36"/>
      <c r="BH970" s="36"/>
      <c r="BI970" s="36"/>
      <c r="BJ970" s="36"/>
      <c r="BK970" s="36"/>
      <c r="BL970" s="36"/>
      <c r="BM970" s="36"/>
      <c r="BN970" s="36"/>
      <c r="BO970" s="36"/>
      <c r="BP970" s="36"/>
      <c r="BQ970" s="36"/>
      <c r="BR970" s="36"/>
      <c r="BS970" s="36"/>
      <c r="BT970" s="36"/>
      <c r="BU970" s="36"/>
      <c r="BV970" s="36"/>
      <c r="BW970" s="36"/>
      <c r="BX970" s="36"/>
    </row>
    <row r="971" spans="1:76" ht="15" customHeight="1" outlineLevel="1" x14ac:dyDescent="0.35">
      <c r="A971" s="21" t="s">
        <v>1239</v>
      </c>
      <c r="B971" s="21" t="s">
        <v>1239</v>
      </c>
      <c r="C971" s="37" t="s">
        <v>1704</v>
      </c>
      <c r="D971" s="83" t="s">
        <v>1705</v>
      </c>
      <c r="E971" s="20" t="s">
        <v>4</v>
      </c>
      <c r="F971" s="146"/>
      <c r="G971" s="146"/>
      <c r="H971" s="35"/>
      <c r="I971" s="36"/>
      <c r="J971" s="146"/>
      <c r="K971" s="146"/>
      <c r="L971" s="53" t="s">
        <v>19</v>
      </c>
      <c r="M971" s="37" t="s">
        <v>1244</v>
      </c>
      <c r="N971" s="37" t="s">
        <v>19</v>
      </c>
      <c r="O971" s="37"/>
      <c r="P971" s="146"/>
      <c r="Q971" s="146"/>
      <c r="R971" s="146"/>
      <c r="S971" s="146"/>
      <c r="T971" s="36"/>
      <c r="U971" s="36"/>
      <c r="V971" s="36"/>
      <c r="W971" s="36"/>
      <c r="X971" s="36"/>
      <c r="Y971" s="36"/>
      <c r="Z971" s="36"/>
      <c r="AA971" s="36"/>
      <c r="AB971" s="36"/>
      <c r="AC971" s="36"/>
      <c r="AD971" s="36"/>
      <c r="AE971" s="36"/>
      <c r="AF971" s="36"/>
      <c r="AG971" s="36"/>
      <c r="AH971" s="36"/>
      <c r="AI971" s="36"/>
      <c r="AJ971" s="36"/>
      <c r="AK971" s="36"/>
      <c r="AL971" s="36"/>
      <c r="AM971" s="36"/>
      <c r="AN971" s="36"/>
      <c r="AO971" s="36"/>
      <c r="AP971" s="36"/>
      <c r="AQ971" s="36"/>
      <c r="AR971" s="36"/>
      <c r="AS971" s="36"/>
      <c r="AT971" s="36"/>
      <c r="AU971" s="36"/>
      <c r="AV971" s="36"/>
      <c r="AW971" s="36"/>
      <c r="AX971" s="36"/>
      <c r="AY971" s="36"/>
      <c r="AZ971" s="36"/>
      <c r="BA971" s="36"/>
      <c r="BB971" s="36"/>
      <c r="BC971" s="36"/>
      <c r="BD971" s="36"/>
      <c r="BE971" s="36"/>
      <c r="BF971" s="36"/>
      <c r="BG971" s="36"/>
      <c r="BH971" s="36"/>
      <c r="BI971" s="36"/>
      <c r="BJ971" s="36"/>
      <c r="BK971" s="36"/>
      <c r="BL971" s="36"/>
      <c r="BM971" s="36"/>
      <c r="BN971" s="36"/>
      <c r="BO971" s="36"/>
      <c r="BP971" s="36"/>
      <c r="BQ971" s="36"/>
      <c r="BR971" s="36"/>
      <c r="BS971" s="36"/>
      <c r="BT971" s="36"/>
      <c r="BU971" s="36"/>
      <c r="BV971" s="36"/>
      <c r="BW971" s="36"/>
      <c r="BX971" s="36"/>
    </row>
    <row r="972" spans="1:76" ht="15" customHeight="1" outlineLevel="1" x14ac:dyDescent="0.35">
      <c r="A972" s="21" t="s">
        <v>1239</v>
      </c>
      <c r="B972" s="21" t="s">
        <v>1239</v>
      </c>
      <c r="C972" s="43" t="s">
        <v>1307</v>
      </c>
      <c r="D972" s="43" t="s">
        <v>1308</v>
      </c>
      <c r="E972" s="20" t="s">
        <v>4</v>
      </c>
      <c r="H972" s="49"/>
      <c r="I972" s="21"/>
      <c r="J972" s="37"/>
      <c r="K972" s="37"/>
      <c r="L972" s="38" t="s">
        <v>19</v>
      </c>
      <c r="M972" s="37" t="s">
        <v>1244</v>
      </c>
      <c r="N972" s="37" t="s">
        <v>19</v>
      </c>
      <c r="O972" s="37"/>
    </row>
    <row r="973" spans="1:76" ht="15" customHeight="1" outlineLevel="1" x14ac:dyDescent="0.35">
      <c r="A973" s="21" t="s">
        <v>1239</v>
      </c>
      <c r="B973" s="21" t="s">
        <v>1239</v>
      </c>
      <c r="C973" s="37" t="s">
        <v>1428</v>
      </c>
      <c r="D973" s="83" t="s">
        <v>1429</v>
      </c>
      <c r="E973" s="20" t="s">
        <v>4</v>
      </c>
      <c r="F973" s="146"/>
      <c r="G973" s="146"/>
      <c r="H973" s="35"/>
      <c r="I973" s="36"/>
      <c r="J973" s="146"/>
      <c r="K973" s="146"/>
      <c r="L973" s="53" t="s">
        <v>19</v>
      </c>
      <c r="M973" s="37" t="s">
        <v>1244</v>
      </c>
      <c r="N973" s="37" t="s">
        <v>19</v>
      </c>
      <c r="O973" s="37"/>
      <c r="P973" s="146"/>
      <c r="Q973" s="146"/>
      <c r="R973" s="146"/>
      <c r="S973" s="146"/>
      <c r="T973" s="36"/>
      <c r="U973" s="36"/>
      <c r="V973" s="36"/>
      <c r="W973" s="36"/>
      <c r="X973" s="36"/>
      <c r="Y973" s="36"/>
      <c r="Z973" s="36"/>
      <c r="AA973" s="36"/>
      <c r="AB973" s="36"/>
      <c r="AC973" s="36"/>
      <c r="AD973" s="36"/>
      <c r="AE973" s="36"/>
      <c r="AF973" s="36"/>
      <c r="AG973" s="36"/>
      <c r="AH973" s="36"/>
      <c r="AI973" s="36"/>
      <c r="AJ973" s="36"/>
      <c r="AK973" s="36"/>
      <c r="AL973" s="36"/>
      <c r="AM973" s="36"/>
      <c r="AN973" s="36"/>
      <c r="AO973" s="36"/>
      <c r="AP973" s="36"/>
      <c r="AQ973" s="36"/>
      <c r="AR973" s="36"/>
      <c r="AS973" s="36"/>
      <c r="AT973" s="36"/>
      <c r="AU973" s="36"/>
      <c r="AV973" s="36"/>
      <c r="AW973" s="36"/>
      <c r="AX973" s="36"/>
      <c r="AY973" s="36"/>
      <c r="AZ973" s="36"/>
      <c r="BA973" s="36"/>
      <c r="BB973" s="36"/>
      <c r="BC973" s="36"/>
      <c r="BD973" s="36"/>
      <c r="BE973" s="36"/>
      <c r="BF973" s="36"/>
      <c r="BG973" s="36"/>
      <c r="BH973" s="36"/>
      <c r="BI973" s="36"/>
      <c r="BJ973" s="36"/>
      <c r="BK973" s="36"/>
      <c r="BL973" s="36"/>
      <c r="BM973" s="36"/>
      <c r="BN973" s="36"/>
      <c r="BO973" s="36"/>
      <c r="BP973" s="36"/>
      <c r="BQ973" s="36"/>
      <c r="BR973" s="36"/>
      <c r="BS973" s="36"/>
      <c r="BT973" s="36"/>
      <c r="BU973" s="36"/>
      <c r="BV973" s="36"/>
      <c r="BW973" s="36"/>
      <c r="BX973" s="36"/>
    </row>
    <row r="974" spans="1:76" ht="15" customHeight="1" outlineLevel="1" x14ac:dyDescent="0.35">
      <c r="A974" s="21" t="s">
        <v>1239</v>
      </c>
      <c r="B974" s="21" t="s">
        <v>1239</v>
      </c>
      <c r="C974" s="37" t="s">
        <v>1448</v>
      </c>
      <c r="D974" s="83" t="s">
        <v>1449</v>
      </c>
      <c r="E974" s="20" t="s">
        <v>4</v>
      </c>
      <c r="F974" s="146"/>
      <c r="G974" s="146"/>
      <c r="H974" s="35"/>
      <c r="I974" s="36"/>
      <c r="J974" s="146"/>
      <c r="K974" s="146"/>
      <c r="L974" s="53" t="s">
        <v>19</v>
      </c>
      <c r="M974" s="37" t="s">
        <v>1244</v>
      </c>
      <c r="N974" s="37" t="s">
        <v>19</v>
      </c>
      <c r="O974" s="37"/>
      <c r="P974" s="146"/>
      <c r="Q974" s="146"/>
      <c r="R974" s="146"/>
      <c r="S974" s="146"/>
      <c r="T974" s="36"/>
      <c r="U974" s="36"/>
      <c r="V974" s="36"/>
      <c r="W974" s="36"/>
      <c r="X974" s="36"/>
      <c r="Y974" s="36"/>
      <c r="Z974" s="36"/>
      <c r="AA974" s="36"/>
      <c r="AB974" s="36"/>
      <c r="AC974" s="36"/>
      <c r="AD974" s="36"/>
      <c r="AE974" s="36"/>
      <c r="AF974" s="36"/>
      <c r="AG974" s="36"/>
      <c r="AH974" s="36"/>
      <c r="AI974" s="36"/>
      <c r="AJ974" s="36"/>
      <c r="AK974" s="36"/>
      <c r="AL974" s="36"/>
      <c r="AM974" s="36"/>
      <c r="AN974" s="36"/>
      <c r="AO974" s="36"/>
      <c r="AP974" s="36"/>
      <c r="AQ974" s="36"/>
      <c r="AR974" s="36"/>
      <c r="AS974" s="36"/>
      <c r="AT974" s="36"/>
      <c r="AU974" s="36"/>
      <c r="AV974" s="36"/>
      <c r="AW974" s="36"/>
      <c r="AX974" s="36"/>
      <c r="AY974" s="36"/>
      <c r="AZ974" s="36"/>
      <c r="BA974" s="36"/>
      <c r="BB974" s="36"/>
      <c r="BC974" s="36"/>
      <c r="BD974" s="36"/>
      <c r="BE974" s="36"/>
      <c r="BF974" s="36"/>
      <c r="BG974" s="36"/>
      <c r="BH974" s="36"/>
      <c r="BI974" s="36"/>
      <c r="BJ974" s="36"/>
      <c r="BK974" s="36"/>
      <c r="BL974" s="36"/>
      <c r="BM974" s="36"/>
      <c r="BN974" s="36"/>
      <c r="BO974" s="36"/>
      <c r="BP974" s="36"/>
      <c r="BQ974" s="36"/>
      <c r="BR974" s="36"/>
      <c r="BS974" s="36"/>
      <c r="BT974" s="36"/>
      <c r="BU974" s="36"/>
      <c r="BV974" s="36"/>
      <c r="BW974" s="36"/>
      <c r="BX974" s="36"/>
    </row>
    <row r="975" spans="1:76" ht="15" customHeight="1" outlineLevel="1" x14ac:dyDescent="0.35">
      <c r="A975" s="21" t="s">
        <v>1239</v>
      </c>
      <c r="B975" s="21" t="s">
        <v>1239</v>
      </c>
      <c r="C975" s="37" t="s">
        <v>1470</v>
      </c>
      <c r="D975" s="83" t="s">
        <v>1471</v>
      </c>
      <c r="E975" s="20" t="s">
        <v>4</v>
      </c>
      <c r="F975" s="146"/>
      <c r="G975" s="146"/>
      <c r="H975" s="35"/>
      <c r="I975" s="36"/>
      <c r="J975" s="146"/>
      <c r="K975" s="146"/>
      <c r="L975" s="53" t="s">
        <v>19</v>
      </c>
      <c r="M975" s="37" t="s">
        <v>1244</v>
      </c>
      <c r="N975" s="37" t="s">
        <v>19</v>
      </c>
      <c r="O975" s="37"/>
      <c r="P975" s="146"/>
      <c r="Q975" s="146"/>
      <c r="R975" s="146"/>
      <c r="S975" s="146"/>
      <c r="T975" s="36"/>
      <c r="U975" s="36"/>
      <c r="V975" s="36"/>
      <c r="W975" s="36"/>
      <c r="X975" s="36"/>
      <c r="Y975" s="36"/>
      <c r="Z975" s="36"/>
      <c r="AA975" s="36"/>
      <c r="AB975" s="36"/>
      <c r="AC975" s="36"/>
      <c r="AD975" s="36"/>
      <c r="AE975" s="36"/>
      <c r="AF975" s="36"/>
      <c r="AG975" s="36"/>
      <c r="AH975" s="36"/>
      <c r="AI975" s="36"/>
      <c r="AJ975" s="36"/>
      <c r="AK975" s="36"/>
      <c r="AL975" s="36"/>
      <c r="AM975" s="36"/>
      <c r="AN975" s="36"/>
      <c r="AO975" s="36"/>
      <c r="AP975" s="36"/>
      <c r="AQ975" s="36"/>
      <c r="AR975" s="36"/>
      <c r="AS975" s="36"/>
      <c r="AT975" s="36"/>
      <c r="AU975" s="36"/>
      <c r="AV975" s="36"/>
      <c r="AW975" s="36"/>
      <c r="AX975" s="36"/>
      <c r="AY975" s="36"/>
      <c r="AZ975" s="36"/>
      <c r="BA975" s="36"/>
      <c r="BB975" s="36"/>
      <c r="BC975" s="36"/>
      <c r="BD975" s="36"/>
      <c r="BE975" s="36"/>
      <c r="BF975" s="36"/>
      <c r="BG975" s="36"/>
      <c r="BH975" s="36"/>
      <c r="BI975" s="36"/>
      <c r="BJ975" s="36"/>
      <c r="BK975" s="36"/>
      <c r="BL975" s="36"/>
      <c r="BM975" s="36"/>
      <c r="BN975" s="36"/>
      <c r="BO975" s="36"/>
      <c r="BP975" s="36"/>
      <c r="BQ975" s="36"/>
      <c r="BR975" s="36"/>
      <c r="BS975" s="36"/>
      <c r="BT975" s="36"/>
      <c r="BU975" s="36"/>
      <c r="BV975" s="36"/>
      <c r="BW975" s="36"/>
      <c r="BX975" s="36"/>
    </row>
    <row r="976" spans="1:76" ht="15" customHeight="1" outlineLevel="1" x14ac:dyDescent="0.35">
      <c r="A976" s="21" t="s">
        <v>1239</v>
      </c>
      <c r="B976" s="21" t="s">
        <v>1239</v>
      </c>
      <c r="C976" s="37" t="s">
        <v>1740</v>
      </c>
      <c r="D976" s="83" t="s">
        <v>1741</v>
      </c>
      <c r="E976" s="20" t="s">
        <v>4</v>
      </c>
      <c r="F976" s="146"/>
      <c r="G976" s="146"/>
      <c r="H976" s="35"/>
      <c r="I976" s="36"/>
      <c r="J976" s="146"/>
      <c r="K976" s="146"/>
      <c r="L976" s="53" t="s">
        <v>19</v>
      </c>
      <c r="M976" s="37" t="s">
        <v>1244</v>
      </c>
      <c r="N976" s="37" t="s">
        <v>19</v>
      </c>
      <c r="O976" s="37"/>
      <c r="P976" s="146"/>
      <c r="Q976" s="146"/>
      <c r="R976" s="146"/>
      <c r="S976" s="146"/>
      <c r="T976" s="36"/>
      <c r="U976" s="36"/>
      <c r="V976" s="36"/>
      <c r="W976" s="36"/>
      <c r="X976" s="36"/>
      <c r="Y976" s="36"/>
      <c r="Z976" s="36"/>
      <c r="AA976" s="36"/>
      <c r="AB976" s="36"/>
      <c r="AC976" s="36"/>
      <c r="AD976" s="36"/>
      <c r="AE976" s="36"/>
      <c r="AF976" s="36"/>
      <c r="AG976" s="36"/>
      <c r="AH976" s="36"/>
      <c r="AI976" s="36"/>
      <c r="AJ976" s="36"/>
      <c r="AK976" s="36"/>
      <c r="AL976" s="36"/>
      <c r="AM976" s="36"/>
      <c r="AN976" s="36"/>
      <c r="AO976" s="36"/>
      <c r="AP976" s="36"/>
      <c r="AQ976" s="36"/>
      <c r="AR976" s="36"/>
      <c r="AS976" s="36"/>
      <c r="AT976" s="36"/>
      <c r="AU976" s="36"/>
      <c r="AV976" s="36"/>
      <c r="AW976" s="36"/>
      <c r="AX976" s="36"/>
      <c r="AY976" s="36"/>
      <c r="AZ976" s="36"/>
      <c r="BA976" s="36"/>
      <c r="BB976" s="36"/>
      <c r="BC976" s="36"/>
      <c r="BD976" s="36"/>
      <c r="BE976" s="36"/>
      <c r="BF976" s="36"/>
      <c r="BG976" s="36"/>
      <c r="BH976" s="36"/>
      <c r="BI976" s="36"/>
      <c r="BJ976" s="36"/>
      <c r="BK976" s="36"/>
      <c r="BL976" s="36"/>
      <c r="BM976" s="36"/>
      <c r="BN976" s="36"/>
      <c r="BO976" s="36"/>
      <c r="BP976" s="36"/>
      <c r="BQ976" s="36"/>
      <c r="BR976" s="36"/>
      <c r="BS976" s="36"/>
      <c r="BT976" s="36"/>
      <c r="BU976" s="36"/>
      <c r="BV976" s="36"/>
      <c r="BW976" s="36"/>
      <c r="BX976" s="36"/>
    </row>
    <row r="977" spans="1:76" ht="15" customHeight="1" outlineLevel="1" x14ac:dyDescent="0.35">
      <c r="A977" s="21" t="s">
        <v>1239</v>
      </c>
      <c r="B977" s="21" t="s">
        <v>1239</v>
      </c>
      <c r="C977" s="37" t="s">
        <v>1672</v>
      </c>
      <c r="D977" s="83" t="s">
        <v>1673</v>
      </c>
      <c r="E977" s="20" t="s">
        <v>4</v>
      </c>
      <c r="F977" s="146"/>
      <c r="G977" s="146"/>
      <c r="H977" s="35"/>
      <c r="I977" s="36"/>
      <c r="J977" s="146"/>
      <c r="K977" s="146"/>
      <c r="L977" s="53" t="s">
        <v>19</v>
      </c>
      <c r="M977" s="37" t="s">
        <v>1244</v>
      </c>
      <c r="N977" s="37" t="s">
        <v>19</v>
      </c>
      <c r="O977" s="37"/>
      <c r="P977" s="146"/>
      <c r="Q977" s="146"/>
      <c r="R977" s="146"/>
      <c r="S977" s="146"/>
      <c r="T977" s="36"/>
      <c r="U977" s="36"/>
      <c r="V977" s="36"/>
      <c r="W977" s="36"/>
      <c r="X977" s="36"/>
      <c r="Y977" s="36"/>
      <c r="Z977" s="36"/>
      <c r="AA977" s="36"/>
      <c r="AB977" s="36"/>
      <c r="AC977" s="36"/>
      <c r="AD977" s="36"/>
      <c r="AE977" s="36"/>
      <c r="AF977" s="36"/>
      <c r="AG977" s="36"/>
      <c r="AH977" s="36"/>
      <c r="AI977" s="36"/>
      <c r="AJ977" s="36"/>
      <c r="AK977" s="36"/>
      <c r="AL977" s="36"/>
      <c r="AM977" s="36"/>
      <c r="AN977" s="36"/>
      <c r="AO977" s="36"/>
      <c r="AP977" s="36"/>
      <c r="AQ977" s="36"/>
      <c r="AR977" s="36"/>
      <c r="AS977" s="36"/>
      <c r="AT977" s="36"/>
      <c r="AU977" s="36"/>
      <c r="AV977" s="36"/>
      <c r="AW977" s="36"/>
      <c r="AX977" s="36"/>
      <c r="AY977" s="36"/>
      <c r="AZ977" s="36"/>
      <c r="BA977" s="36"/>
      <c r="BB977" s="36"/>
      <c r="BC977" s="36"/>
      <c r="BD977" s="36"/>
      <c r="BE977" s="36"/>
      <c r="BF977" s="36"/>
      <c r="BG977" s="36"/>
      <c r="BH977" s="36"/>
      <c r="BI977" s="36"/>
      <c r="BJ977" s="36"/>
      <c r="BK977" s="36"/>
      <c r="BL977" s="36"/>
      <c r="BM977" s="36"/>
      <c r="BN977" s="36"/>
      <c r="BO977" s="36"/>
      <c r="BP977" s="36"/>
      <c r="BQ977" s="36"/>
      <c r="BR977" s="36"/>
      <c r="BS977" s="36"/>
      <c r="BT977" s="36"/>
      <c r="BU977" s="36"/>
      <c r="BV977" s="36"/>
      <c r="BW977" s="36"/>
      <c r="BX977" s="36"/>
    </row>
    <row r="978" spans="1:76" ht="15" customHeight="1" outlineLevel="1" x14ac:dyDescent="0.35">
      <c r="A978" s="21" t="s">
        <v>1239</v>
      </c>
      <c r="B978" s="21" t="s">
        <v>1239</v>
      </c>
      <c r="C978" s="37" t="s">
        <v>1818</v>
      </c>
      <c r="D978" s="83" t="s">
        <v>1819</v>
      </c>
      <c r="E978" s="20" t="s">
        <v>4</v>
      </c>
      <c r="F978" s="146"/>
      <c r="G978" s="146"/>
      <c r="H978" s="35"/>
      <c r="I978" s="36"/>
      <c r="J978" s="146"/>
      <c r="K978" s="146"/>
      <c r="L978" s="53" t="s">
        <v>19</v>
      </c>
      <c r="M978" s="37" t="s">
        <v>1244</v>
      </c>
      <c r="N978" s="37" t="s">
        <v>19</v>
      </c>
      <c r="O978" s="37"/>
      <c r="P978" s="146"/>
      <c r="Q978" s="146"/>
      <c r="R978" s="146"/>
      <c r="S978" s="146"/>
      <c r="T978" s="36"/>
      <c r="U978" s="36"/>
      <c r="V978" s="36"/>
      <c r="W978" s="36"/>
      <c r="X978" s="36"/>
      <c r="Y978" s="36"/>
      <c r="Z978" s="36"/>
      <c r="AA978" s="36"/>
      <c r="AB978" s="36"/>
      <c r="AC978" s="36"/>
      <c r="AD978" s="36"/>
      <c r="AE978" s="36"/>
      <c r="AF978" s="36"/>
      <c r="AG978" s="36"/>
      <c r="AH978" s="36"/>
      <c r="AI978" s="36"/>
      <c r="AJ978" s="36"/>
      <c r="AK978" s="36"/>
      <c r="AL978" s="36"/>
      <c r="AM978" s="36"/>
      <c r="AN978" s="36"/>
      <c r="AO978" s="36"/>
      <c r="AP978" s="36"/>
      <c r="AQ978" s="36"/>
      <c r="AR978" s="36"/>
      <c r="AS978" s="36"/>
      <c r="AT978" s="36"/>
      <c r="AU978" s="36"/>
      <c r="AV978" s="36"/>
      <c r="AW978" s="36"/>
      <c r="AX978" s="36"/>
      <c r="AY978" s="36"/>
      <c r="AZ978" s="36"/>
      <c r="BA978" s="36"/>
      <c r="BB978" s="36"/>
      <c r="BC978" s="36"/>
      <c r="BD978" s="36"/>
      <c r="BE978" s="36"/>
      <c r="BF978" s="36"/>
      <c r="BG978" s="36"/>
      <c r="BH978" s="36"/>
      <c r="BI978" s="36"/>
      <c r="BJ978" s="36"/>
      <c r="BK978" s="36"/>
      <c r="BL978" s="36"/>
      <c r="BM978" s="36"/>
      <c r="BN978" s="36"/>
      <c r="BO978" s="36"/>
      <c r="BP978" s="36"/>
      <c r="BQ978" s="36"/>
      <c r="BR978" s="36"/>
      <c r="BS978" s="36"/>
      <c r="BT978" s="36"/>
      <c r="BU978" s="36"/>
      <c r="BV978" s="36"/>
      <c r="BW978" s="36"/>
      <c r="BX978" s="36"/>
    </row>
    <row r="979" spans="1:76" ht="15" customHeight="1" outlineLevel="1" x14ac:dyDescent="0.35">
      <c r="A979" s="21" t="s">
        <v>1239</v>
      </c>
      <c r="B979" s="21" t="s">
        <v>1239</v>
      </c>
      <c r="C979" s="37" t="s">
        <v>1710</v>
      </c>
      <c r="D979" s="83" t="s">
        <v>1711</v>
      </c>
      <c r="E979" s="20" t="s">
        <v>4</v>
      </c>
      <c r="F979" s="146"/>
      <c r="G979" s="146"/>
      <c r="H979" s="35"/>
      <c r="I979" s="36"/>
      <c r="J979" s="146"/>
      <c r="K979" s="146"/>
      <c r="L979" s="53" t="s">
        <v>19</v>
      </c>
      <c r="M979" s="37" t="s">
        <v>1244</v>
      </c>
      <c r="N979" s="37" t="s">
        <v>19</v>
      </c>
      <c r="O979" s="37"/>
      <c r="P979" s="146"/>
      <c r="Q979" s="146"/>
      <c r="R979" s="146"/>
      <c r="S979" s="146"/>
      <c r="T979" s="36"/>
      <c r="U979" s="36"/>
      <c r="V979" s="36"/>
      <c r="W979" s="36"/>
      <c r="X979" s="36"/>
      <c r="Y979" s="36"/>
      <c r="Z979" s="36"/>
      <c r="AA979" s="36"/>
      <c r="AB979" s="36"/>
      <c r="AC979" s="36"/>
      <c r="AD979" s="36"/>
      <c r="AE979" s="36"/>
      <c r="AF979" s="36"/>
      <c r="AG979" s="36"/>
      <c r="AH979" s="36"/>
      <c r="AI979" s="36"/>
      <c r="AJ979" s="36"/>
      <c r="AK979" s="36"/>
      <c r="AL979" s="36"/>
      <c r="AM979" s="36"/>
      <c r="AN979" s="36"/>
      <c r="AO979" s="36"/>
      <c r="AP979" s="36"/>
      <c r="AQ979" s="36"/>
      <c r="AR979" s="36"/>
      <c r="AS979" s="36"/>
      <c r="AT979" s="36"/>
      <c r="AU979" s="36"/>
      <c r="AV979" s="36"/>
      <c r="AW979" s="36"/>
      <c r="AX979" s="36"/>
      <c r="AY979" s="36"/>
      <c r="AZ979" s="36"/>
      <c r="BA979" s="36"/>
      <c r="BB979" s="36"/>
      <c r="BC979" s="36"/>
      <c r="BD979" s="36"/>
      <c r="BE979" s="36"/>
      <c r="BF979" s="36"/>
      <c r="BG979" s="36"/>
      <c r="BH979" s="36"/>
      <c r="BI979" s="36"/>
      <c r="BJ979" s="36"/>
      <c r="BK979" s="36"/>
      <c r="BL979" s="36"/>
      <c r="BM979" s="36"/>
      <c r="BN979" s="36"/>
      <c r="BO979" s="36"/>
      <c r="BP979" s="36"/>
      <c r="BQ979" s="36"/>
      <c r="BR979" s="36"/>
      <c r="BS979" s="36"/>
      <c r="BT979" s="36"/>
      <c r="BU979" s="36"/>
      <c r="BV979" s="36"/>
      <c r="BW979" s="36"/>
      <c r="BX979" s="36"/>
    </row>
    <row r="980" spans="1:76" ht="15" customHeight="1" outlineLevel="1" x14ac:dyDescent="0.35">
      <c r="A980" s="21" t="s">
        <v>1239</v>
      </c>
      <c r="B980" s="21" t="s">
        <v>1239</v>
      </c>
      <c r="C980" s="37" t="s">
        <v>1716</v>
      </c>
      <c r="D980" s="83" t="s">
        <v>1717</v>
      </c>
      <c r="E980" s="20" t="s">
        <v>4</v>
      </c>
      <c r="F980" s="146"/>
      <c r="G980" s="146"/>
      <c r="H980" s="35"/>
      <c r="I980" s="36"/>
      <c r="J980" s="146"/>
      <c r="K980" s="146"/>
      <c r="L980" s="53" t="s">
        <v>19</v>
      </c>
      <c r="M980" s="37" t="s">
        <v>1244</v>
      </c>
      <c r="N980" s="37" t="s">
        <v>19</v>
      </c>
      <c r="O980" s="37"/>
      <c r="P980" s="146"/>
      <c r="Q980" s="146"/>
      <c r="R980" s="146"/>
      <c r="S980" s="146"/>
      <c r="T980" s="36"/>
      <c r="U980" s="36"/>
      <c r="V980" s="36"/>
      <c r="W980" s="36"/>
      <c r="X980" s="36"/>
      <c r="Y980" s="36"/>
      <c r="Z980" s="36"/>
      <c r="AA980" s="36"/>
      <c r="AB980" s="36"/>
      <c r="AC980" s="36"/>
      <c r="AD980" s="36"/>
      <c r="AE980" s="36"/>
      <c r="AF980" s="36"/>
      <c r="AG980" s="36"/>
      <c r="AH980" s="36"/>
      <c r="AI980" s="36"/>
      <c r="AJ980" s="36"/>
      <c r="AK980" s="36"/>
      <c r="AL980" s="36"/>
      <c r="AM980" s="36"/>
      <c r="AN980" s="36"/>
      <c r="AO980" s="36"/>
      <c r="AP980" s="36"/>
      <c r="AQ980" s="36"/>
      <c r="AR980" s="36"/>
      <c r="AS980" s="36"/>
      <c r="AT980" s="36"/>
      <c r="AU980" s="36"/>
      <c r="AV980" s="36"/>
      <c r="AW980" s="36"/>
      <c r="AX980" s="36"/>
      <c r="AY980" s="36"/>
      <c r="AZ980" s="36"/>
      <c r="BA980" s="36"/>
      <c r="BB980" s="36"/>
      <c r="BC980" s="36"/>
      <c r="BD980" s="36"/>
      <c r="BE980" s="36"/>
      <c r="BF980" s="36"/>
      <c r="BG980" s="36"/>
      <c r="BH980" s="36"/>
      <c r="BI980" s="36"/>
      <c r="BJ980" s="36"/>
      <c r="BK980" s="36"/>
      <c r="BL980" s="36"/>
      <c r="BM980" s="36"/>
      <c r="BN980" s="36"/>
      <c r="BO980" s="36"/>
      <c r="BP980" s="36"/>
      <c r="BQ980" s="36"/>
      <c r="BR980" s="36"/>
      <c r="BS980" s="36"/>
      <c r="BT980" s="36"/>
      <c r="BU980" s="36"/>
      <c r="BV980" s="36"/>
      <c r="BW980" s="36"/>
      <c r="BX980" s="36"/>
    </row>
    <row r="981" spans="1:76" ht="15" customHeight="1" outlineLevel="1" x14ac:dyDescent="0.35">
      <c r="A981" s="134" t="s">
        <v>1239</v>
      </c>
      <c r="B981" s="134" t="s">
        <v>1239</v>
      </c>
      <c r="C981" s="121"/>
      <c r="D981" s="121"/>
      <c r="E981" s="97" t="s">
        <v>4</v>
      </c>
      <c r="F981" s="97" t="s">
        <v>5</v>
      </c>
      <c r="G981" s="100" t="s">
        <v>1240</v>
      </c>
      <c r="H981" s="143" t="s">
        <v>1241</v>
      </c>
      <c r="I981" s="142"/>
      <c r="J981" s="100"/>
      <c r="K981" s="100" t="s">
        <v>19</v>
      </c>
      <c r="L981" s="100" t="s">
        <v>19</v>
      </c>
      <c r="M981" s="100"/>
      <c r="N981" s="100" t="s">
        <v>19</v>
      </c>
      <c r="O981" s="100"/>
      <c r="P981" s="97"/>
      <c r="Q981" s="97"/>
      <c r="R981" s="97"/>
      <c r="S981" s="97"/>
      <c r="T981" s="134"/>
      <c r="U981" s="34"/>
      <c r="V981" s="34"/>
      <c r="W981" s="34"/>
      <c r="X981" s="34"/>
      <c r="Y981" s="34"/>
      <c r="Z981" s="34"/>
      <c r="AA981" s="34"/>
      <c r="AB981" s="34"/>
      <c r="AC981" s="34"/>
      <c r="AD981" s="34"/>
      <c r="AE981" s="34"/>
      <c r="AF981" s="34"/>
      <c r="AG981" s="34"/>
      <c r="AH981" s="34"/>
      <c r="AI981" s="34"/>
      <c r="AJ981" s="34"/>
      <c r="AK981" s="34"/>
      <c r="AL981" s="134"/>
      <c r="AM981" s="134"/>
      <c r="AN981" s="134"/>
      <c r="AO981" s="134"/>
      <c r="AP981" s="134"/>
      <c r="AQ981" s="134"/>
      <c r="AR981" s="134"/>
      <c r="AS981" s="134"/>
      <c r="AT981" s="134"/>
      <c r="AU981" s="134"/>
      <c r="AV981" s="134"/>
      <c r="AW981" s="134"/>
      <c r="AX981" s="134"/>
      <c r="AY981" s="134"/>
      <c r="AZ981" s="134"/>
      <c r="BA981" s="134"/>
      <c r="BB981" s="134"/>
      <c r="BC981" s="134"/>
      <c r="BD981" s="134"/>
      <c r="BE981" s="134"/>
      <c r="BF981" s="134"/>
      <c r="BG981" s="134"/>
      <c r="BH981" s="134"/>
      <c r="BI981" s="134"/>
      <c r="BJ981" s="134"/>
      <c r="BK981" s="134"/>
      <c r="BL981" s="134"/>
      <c r="BM981" s="134"/>
      <c r="BN981" s="134"/>
      <c r="BO981" s="134"/>
      <c r="BP981" s="134"/>
      <c r="BQ981" s="134"/>
      <c r="BR981" s="134"/>
      <c r="BS981" s="134"/>
      <c r="BT981" s="134"/>
      <c r="BU981" s="134"/>
      <c r="BV981" s="134"/>
      <c r="BW981" s="134"/>
      <c r="BX981" s="134"/>
    </row>
    <row r="982" spans="1:76" ht="15" customHeight="1" outlineLevel="1" x14ac:dyDescent="0.35">
      <c r="A982" s="21" t="s">
        <v>1824</v>
      </c>
      <c r="B982" s="21" t="s">
        <v>1824</v>
      </c>
      <c r="C982" s="37" t="s">
        <v>1857</v>
      </c>
      <c r="D982" s="37" t="s">
        <v>1858</v>
      </c>
      <c r="E982" s="20" t="s">
        <v>4</v>
      </c>
      <c r="H982" s="49"/>
      <c r="I982" s="21"/>
      <c r="L982" s="53"/>
      <c r="N982" s="20"/>
      <c r="O982" s="20"/>
      <c r="R982" s="20" t="s">
        <v>19</v>
      </c>
    </row>
    <row r="983" spans="1:76" ht="15" customHeight="1" outlineLevel="1" x14ac:dyDescent="0.35">
      <c r="A983" s="21" t="s">
        <v>1824</v>
      </c>
      <c r="B983" s="21" t="s">
        <v>1824</v>
      </c>
      <c r="C983" s="37" t="s">
        <v>1835</v>
      </c>
      <c r="D983" s="37" t="s">
        <v>1836</v>
      </c>
      <c r="E983" s="20" t="s">
        <v>4</v>
      </c>
      <c r="H983" s="49"/>
      <c r="I983" s="21"/>
      <c r="L983" s="53"/>
      <c r="N983" s="20"/>
      <c r="O983" s="20"/>
      <c r="R983" s="20" t="s">
        <v>19</v>
      </c>
    </row>
    <row r="984" spans="1:76" ht="15" customHeight="1" outlineLevel="1" x14ac:dyDescent="0.35">
      <c r="A984" s="21" t="s">
        <v>1824</v>
      </c>
      <c r="B984" s="21" t="s">
        <v>1824</v>
      </c>
      <c r="C984" s="37" t="s">
        <v>1845</v>
      </c>
      <c r="D984" s="37" t="s">
        <v>1846</v>
      </c>
      <c r="E984" s="20" t="s">
        <v>4</v>
      </c>
      <c r="H984" s="49"/>
      <c r="I984" s="21"/>
      <c r="L984" s="53"/>
      <c r="N984" s="20"/>
      <c r="O984" s="20"/>
      <c r="R984" s="20" t="s">
        <v>19</v>
      </c>
    </row>
    <row r="985" spans="1:76" ht="15" customHeight="1" outlineLevel="1" x14ac:dyDescent="0.35">
      <c r="A985" s="21" t="s">
        <v>1824</v>
      </c>
      <c r="B985" s="21" t="s">
        <v>1824</v>
      </c>
      <c r="C985" s="37" t="s">
        <v>1859</v>
      </c>
      <c r="D985" s="37" t="s">
        <v>1860</v>
      </c>
      <c r="E985" s="20" t="s">
        <v>4</v>
      </c>
      <c r="H985" s="49"/>
      <c r="I985" s="21"/>
      <c r="L985" s="53"/>
      <c r="N985" s="20"/>
      <c r="O985" s="20"/>
      <c r="R985" s="20" t="s">
        <v>19</v>
      </c>
    </row>
    <row r="986" spans="1:76" s="30" customFormat="1" ht="15" customHeight="1" outlineLevel="1" x14ac:dyDescent="0.35">
      <c r="A986" s="30" t="s">
        <v>1824</v>
      </c>
      <c r="B986" s="30" t="s">
        <v>1824</v>
      </c>
      <c r="C986" s="28" t="s">
        <v>1839</v>
      </c>
      <c r="D986" s="28" t="s">
        <v>1840</v>
      </c>
      <c r="E986" s="27" t="s">
        <v>4</v>
      </c>
      <c r="F986" s="27"/>
      <c r="G986" s="27"/>
      <c r="H986" s="78"/>
      <c r="J986" s="27"/>
      <c r="K986" s="27"/>
      <c r="L986" s="29"/>
      <c r="M986" s="27"/>
      <c r="N986" s="27"/>
      <c r="O986" s="27"/>
      <c r="P986" s="27"/>
      <c r="Q986" s="27"/>
      <c r="R986" s="27" t="s">
        <v>19</v>
      </c>
      <c r="S986" s="27"/>
    </row>
    <row r="987" spans="1:76" s="31" customFormat="1" x14ac:dyDescent="0.35">
      <c r="A987" s="30" t="s">
        <v>1824</v>
      </c>
      <c r="B987" s="30" t="s">
        <v>1824</v>
      </c>
      <c r="C987" s="28" t="s">
        <v>1851</v>
      </c>
      <c r="D987" s="28" t="s">
        <v>1852</v>
      </c>
      <c r="E987" s="27" t="s">
        <v>4</v>
      </c>
      <c r="F987" s="27"/>
      <c r="G987" s="27"/>
      <c r="H987" s="78"/>
      <c r="I987" s="30"/>
      <c r="J987" s="27"/>
      <c r="K987" s="27"/>
      <c r="L987" s="29"/>
      <c r="M987" s="27"/>
      <c r="N987" s="27"/>
      <c r="O987" s="27"/>
      <c r="P987" s="27"/>
      <c r="Q987" s="27"/>
      <c r="R987" s="27" t="s">
        <v>19</v>
      </c>
      <c r="S987" s="27"/>
      <c r="T987" s="30"/>
      <c r="U987" s="21"/>
      <c r="V987" s="21"/>
      <c r="W987" s="21"/>
      <c r="X987" s="21"/>
      <c r="Y987" s="21"/>
      <c r="Z987" s="21"/>
      <c r="AA987" s="21"/>
      <c r="AB987" s="21"/>
      <c r="AC987" s="21"/>
      <c r="AD987" s="21"/>
      <c r="AE987" s="21"/>
      <c r="AF987" s="21"/>
      <c r="AG987" s="21"/>
      <c r="AH987" s="21"/>
      <c r="AI987" s="21"/>
      <c r="AJ987" s="21"/>
      <c r="AK987" s="21"/>
      <c r="AL987" s="30"/>
      <c r="AM987" s="30"/>
      <c r="AN987" s="30"/>
      <c r="AO987" s="30"/>
      <c r="AP987" s="30"/>
      <c r="AQ987" s="30"/>
      <c r="AR987" s="30"/>
      <c r="AS987" s="30"/>
      <c r="AT987" s="30"/>
      <c r="AU987" s="30"/>
      <c r="AV987" s="30"/>
      <c r="AW987" s="30"/>
      <c r="AX987" s="30"/>
      <c r="AY987" s="30"/>
      <c r="AZ987" s="30"/>
      <c r="BA987" s="30"/>
      <c r="BB987" s="30"/>
      <c r="BC987" s="30"/>
      <c r="BD987" s="30"/>
      <c r="BE987" s="30"/>
      <c r="BF987" s="30"/>
      <c r="BG987" s="30"/>
      <c r="BH987" s="30"/>
      <c r="BI987" s="30"/>
      <c r="BJ987" s="30"/>
      <c r="BK987" s="30"/>
      <c r="BL987" s="30"/>
      <c r="BM987" s="30"/>
      <c r="BN987" s="30"/>
      <c r="BO987" s="30"/>
      <c r="BP987" s="30"/>
      <c r="BQ987" s="30"/>
      <c r="BR987" s="30"/>
      <c r="BS987" s="30"/>
      <c r="BT987" s="30"/>
      <c r="BU987" s="30"/>
      <c r="BV987" s="30"/>
      <c r="BW987" s="30"/>
      <c r="BX987" s="30"/>
    </row>
    <row r="988" spans="1:76" s="60" customFormat="1" ht="15" customHeight="1" outlineLevel="1" x14ac:dyDescent="0.35">
      <c r="A988" s="60" t="s">
        <v>1824</v>
      </c>
      <c r="B988" s="60" t="s">
        <v>1824</v>
      </c>
      <c r="C988" s="68" t="s">
        <v>1853</v>
      </c>
      <c r="D988" s="68" t="s">
        <v>1854</v>
      </c>
      <c r="E988" s="65" t="s">
        <v>4</v>
      </c>
      <c r="F988" s="65"/>
      <c r="G988" s="65"/>
      <c r="H988" s="77"/>
      <c r="J988" s="65"/>
      <c r="K988" s="65"/>
      <c r="L988" s="76"/>
      <c r="M988" s="65"/>
      <c r="N988" s="65"/>
      <c r="O988" s="65"/>
      <c r="P988" s="65"/>
      <c r="Q988" s="65"/>
      <c r="R988" s="65" t="s">
        <v>19</v>
      </c>
      <c r="S988" s="65"/>
      <c r="U988" s="21"/>
      <c r="V988" s="21"/>
      <c r="W988" s="21"/>
      <c r="X988" s="21"/>
      <c r="Y988" s="21"/>
      <c r="Z988" s="21"/>
      <c r="AA988" s="21"/>
      <c r="AB988" s="21"/>
      <c r="AC988" s="21"/>
      <c r="AD988" s="21"/>
      <c r="AE988" s="21"/>
      <c r="AF988" s="21"/>
      <c r="AG988" s="21"/>
      <c r="AH988" s="21"/>
      <c r="AI988" s="21"/>
      <c r="AJ988" s="21"/>
      <c r="AK988" s="21"/>
    </row>
    <row r="989" spans="1:76" ht="15" customHeight="1" outlineLevel="1" x14ac:dyDescent="0.35">
      <c r="A989" s="21" t="s">
        <v>1824</v>
      </c>
      <c r="B989" s="21" t="s">
        <v>1824</v>
      </c>
      <c r="C989" s="37" t="s">
        <v>1861</v>
      </c>
      <c r="D989" s="37" t="s">
        <v>1862</v>
      </c>
      <c r="E989" s="20" t="s">
        <v>4</v>
      </c>
      <c r="F989" s="49"/>
      <c r="G989" s="21"/>
      <c r="H989" s="49"/>
      <c r="I989" s="21"/>
      <c r="J989" s="65"/>
      <c r="L989" s="53"/>
      <c r="N989" s="20"/>
      <c r="O989" s="20"/>
      <c r="R989" s="20" t="s">
        <v>19</v>
      </c>
    </row>
    <row r="990" spans="1:76" ht="15" customHeight="1" outlineLevel="1" x14ac:dyDescent="0.35">
      <c r="A990" s="21" t="s">
        <v>1824</v>
      </c>
      <c r="B990" s="21" t="s">
        <v>1824</v>
      </c>
      <c r="C990" s="37" t="s">
        <v>1827</v>
      </c>
      <c r="D990" s="37" t="s">
        <v>1828</v>
      </c>
      <c r="E990" s="20" t="s">
        <v>4</v>
      </c>
      <c r="H990" s="49"/>
      <c r="I990" s="21"/>
      <c r="L990" s="53"/>
      <c r="N990" s="20"/>
      <c r="O990" s="20"/>
      <c r="R990" s="20" t="s">
        <v>19</v>
      </c>
    </row>
    <row r="991" spans="1:76" ht="15" customHeight="1" outlineLevel="1" x14ac:dyDescent="0.35">
      <c r="A991" s="21" t="s">
        <v>1824</v>
      </c>
      <c r="B991" s="21" t="s">
        <v>1824</v>
      </c>
      <c r="C991" s="37" t="s">
        <v>1849</v>
      </c>
      <c r="D991" s="37" t="s">
        <v>1850</v>
      </c>
      <c r="E991" s="20" t="s">
        <v>4</v>
      </c>
      <c r="H991" s="49"/>
      <c r="I991" s="21"/>
      <c r="L991" s="53"/>
      <c r="N991" s="20"/>
      <c r="O991" s="20"/>
      <c r="R991" s="20" t="s">
        <v>19</v>
      </c>
    </row>
    <row r="992" spans="1:76" ht="15" customHeight="1" outlineLevel="1" x14ac:dyDescent="0.35">
      <c r="A992" s="21" t="s">
        <v>1824</v>
      </c>
      <c r="B992" s="21" t="s">
        <v>1824</v>
      </c>
      <c r="C992" s="37" t="s">
        <v>1841</v>
      </c>
      <c r="D992" s="37" t="s">
        <v>1842</v>
      </c>
      <c r="E992" s="20" t="s">
        <v>4</v>
      </c>
      <c r="H992" s="49"/>
      <c r="I992" s="21"/>
      <c r="L992" s="53"/>
      <c r="N992" s="20"/>
      <c r="O992" s="20"/>
      <c r="R992" s="20" t="s">
        <v>19</v>
      </c>
    </row>
    <row r="993" spans="1:76" ht="15" customHeight="1" outlineLevel="1" x14ac:dyDescent="0.35">
      <c r="A993" s="21" t="s">
        <v>1824</v>
      </c>
      <c r="B993" s="21" t="s">
        <v>1824</v>
      </c>
      <c r="C993" s="37" t="s">
        <v>1855</v>
      </c>
      <c r="D993" s="37" t="s">
        <v>1856</v>
      </c>
      <c r="E993" s="20" t="s">
        <v>4</v>
      </c>
      <c r="H993" s="49"/>
      <c r="I993" s="21"/>
      <c r="L993" s="53"/>
      <c r="N993" s="20"/>
      <c r="O993" s="20"/>
      <c r="R993" s="20" t="s">
        <v>19</v>
      </c>
    </row>
    <row r="994" spans="1:76" ht="45" customHeight="1" outlineLevel="1" x14ac:dyDescent="0.35">
      <c r="A994" s="21" t="s">
        <v>1824</v>
      </c>
      <c r="B994" s="21" t="s">
        <v>1824</v>
      </c>
      <c r="C994" s="37" t="s">
        <v>1847</v>
      </c>
      <c r="D994" s="37" t="s">
        <v>1848</v>
      </c>
      <c r="E994" s="20" t="s">
        <v>4</v>
      </c>
      <c r="H994" s="49"/>
      <c r="I994" s="21"/>
      <c r="L994" s="53"/>
      <c r="N994" s="20"/>
      <c r="O994" s="20"/>
      <c r="R994" s="20" t="s">
        <v>19</v>
      </c>
    </row>
    <row r="995" spans="1:76" ht="15" customHeight="1" outlineLevel="1" x14ac:dyDescent="0.35">
      <c r="A995" s="21" t="s">
        <v>1824</v>
      </c>
      <c r="B995" s="21" t="s">
        <v>1824</v>
      </c>
      <c r="C995" s="37" t="s">
        <v>1843</v>
      </c>
      <c r="D995" s="37" t="s">
        <v>1844</v>
      </c>
      <c r="E995" s="20" t="s">
        <v>4</v>
      </c>
      <c r="H995" s="49"/>
      <c r="I995" s="21"/>
      <c r="L995" s="53"/>
      <c r="N995" s="20"/>
      <c r="O995" s="20"/>
      <c r="R995" s="20" t="s">
        <v>19</v>
      </c>
    </row>
    <row r="996" spans="1:76" ht="15" customHeight="1" outlineLevel="1" x14ac:dyDescent="0.35">
      <c r="A996" s="21" t="s">
        <v>1824</v>
      </c>
      <c r="B996" s="21" t="s">
        <v>1824</v>
      </c>
      <c r="C996" s="37" t="s">
        <v>1825</v>
      </c>
      <c r="D996" s="37" t="s">
        <v>1826</v>
      </c>
      <c r="E996" s="20" t="s">
        <v>4</v>
      </c>
      <c r="H996" s="49"/>
      <c r="I996" s="21"/>
      <c r="L996" s="53"/>
      <c r="N996" s="20"/>
      <c r="O996" s="20"/>
      <c r="R996" s="20" t="s">
        <v>19</v>
      </c>
    </row>
    <row r="997" spans="1:76" ht="15" customHeight="1" outlineLevel="1" x14ac:dyDescent="0.35">
      <c r="A997" s="21" t="s">
        <v>1824</v>
      </c>
      <c r="B997" s="21" t="s">
        <v>1824</v>
      </c>
      <c r="C997" s="37" t="s">
        <v>1831</v>
      </c>
      <c r="D997" s="37" t="s">
        <v>1832</v>
      </c>
      <c r="E997" s="20" t="s">
        <v>4</v>
      </c>
      <c r="H997" s="49"/>
      <c r="I997" s="21"/>
      <c r="L997" s="53"/>
      <c r="N997" s="20"/>
      <c r="O997" s="20"/>
      <c r="R997" s="20" t="s">
        <v>19</v>
      </c>
    </row>
    <row r="998" spans="1:76" ht="34.5" customHeight="1" outlineLevel="1" x14ac:dyDescent="0.35">
      <c r="A998" s="21" t="s">
        <v>1824</v>
      </c>
      <c r="B998" s="21" t="s">
        <v>1824</v>
      </c>
      <c r="C998" s="37" t="s">
        <v>1833</v>
      </c>
      <c r="D998" s="57" t="s">
        <v>1834</v>
      </c>
      <c r="E998" s="20" t="s">
        <v>4</v>
      </c>
      <c r="H998" s="49"/>
      <c r="I998" s="21"/>
      <c r="L998" s="53"/>
      <c r="N998" s="20"/>
      <c r="O998" s="20"/>
      <c r="R998" s="20" t="s">
        <v>19</v>
      </c>
    </row>
    <row r="999" spans="1:76" ht="15" customHeight="1" outlineLevel="1" x14ac:dyDescent="0.35">
      <c r="A999" s="21" t="s">
        <v>1824</v>
      </c>
      <c r="B999" s="21" t="s">
        <v>1824</v>
      </c>
      <c r="C999" s="51" t="s">
        <v>1837</v>
      </c>
      <c r="D999" s="57" t="s">
        <v>1838</v>
      </c>
      <c r="E999" s="20" t="s">
        <v>4</v>
      </c>
      <c r="H999" s="49"/>
      <c r="I999" s="21"/>
      <c r="L999" s="53"/>
      <c r="N999" s="20"/>
      <c r="O999" s="20"/>
      <c r="R999" s="20" t="s">
        <v>19</v>
      </c>
    </row>
    <row r="1000" spans="1:76" ht="15" customHeight="1" outlineLevel="1" x14ac:dyDescent="0.35">
      <c r="A1000" s="21" t="s">
        <v>1824</v>
      </c>
      <c r="B1000" s="49" t="s">
        <v>1824</v>
      </c>
      <c r="C1000" s="51" t="s">
        <v>1829</v>
      </c>
      <c r="D1000" s="57" t="s">
        <v>1830</v>
      </c>
      <c r="E1000" s="20" t="s">
        <v>4</v>
      </c>
      <c r="H1000" s="49"/>
      <c r="I1000" s="21"/>
      <c r="L1000" s="53"/>
      <c r="N1000" s="20"/>
      <c r="O1000" s="20"/>
      <c r="R1000" s="20" t="s">
        <v>19</v>
      </c>
    </row>
    <row r="1001" spans="1:76" ht="15" customHeight="1" outlineLevel="1" x14ac:dyDescent="0.35">
      <c r="A1001" s="134" t="s">
        <v>1824</v>
      </c>
      <c r="B1001" s="139" t="s">
        <v>1824</v>
      </c>
      <c r="C1001" s="142"/>
      <c r="D1001" s="143"/>
      <c r="E1001" s="97" t="s">
        <v>4</v>
      </c>
      <c r="F1001" s="97"/>
      <c r="G1001" s="97"/>
      <c r="H1001" s="139"/>
      <c r="I1001" s="134"/>
      <c r="J1001" s="97"/>
      <c r="K1001" s="97"/>
      <c r="L1001" s="97"/>
      <c r="M1001" s="97"/>
      <c r="N1001" s="97"/>
      <c r="O1001" s="97"/>
      <c r="P1001" s="97"/>
      <c r="Q1001" s="97"/>
      <c r="R1001" s="97" t="s">
        <v>19</v>
      </c>
      <c r="S1001" s="97"/>
      <c r="T1001" s="134"/>
      <c r="U1001" s="134"/>
      <c r="V1001" s="134"/>
      <c r="W1001" s="134"/>
      <c r="X1001" s="134"/>
      <c r="Y1001" s="134"/>
      <c r="Z1001" s="134"/>
      <c r="AA1001" s="134"/>
      <c r="AB1001" s="134"/>
      <c r="AC1001" s="134"/>
      <c r="AD1001" s="134"/>
      <c r="AE1001" s="134"/>
      <c r="AF1001" s="134"/>
      <c r="AG1001" s="134"/>
      <c r="AH1001" s="134"/>
      <c r="AI1001" s="134"/>
      <c r="AJ1001" s="134"/>
      <c r="AK1001" s="134"/>
      <c r="AL1001" s="134"/>
      <c r="AM1001" s="134"/>
      <c r="AN1001" s="134"/>
      <c r="AO1001" s="134"/>
      <c r="AP1001" s="134"/>
      <c r="AQ1001" s="134"/>
      <c r="AR1001" s="134"/>
      <c r="AS1001" s="134"/>
      <c r="AT1001" s="134"/>
      <c r="AU1001" s="134"/>
      <c r="AV1001" s="134"/>
      <c r="AW1001" s="134"/>
      <c r="AX1001" s="134"/>
      <c r="AY1001" s="134"/>
      <c r="AZ1001" s="134"/>
      <c r="BA1001" s="134"/>
      <c r="BB1001" s="134"/>
      <c r="BC1001" s="134"/>
      <c r="BD1001" s="134"/>
      <c r="BE1001" s="134"/>
      <c r="BF1001" s="134"/>
      <c r="BG1001" s="134"/>
      <c r="BH1001" s="134"/>
      <c r="BI1001" s="134"/>
      <c r="BJ1001" s="134"/>
      <c r="BK1001" s="134"/>
      <c r="BL1001" s="134"/>
      <c r="BM1001" s="134"/>
      <c r="BN1001" s="134"/>
      <c r="BO1001" s="134"/>
      <c r="BP1001" s="134"/>
      <c r="BQ1001" s="134"/>
      <c r="BR1001" s="134"/>
      <c r="BS1001" s="134"/>
      <c r="BT1001" s="134"/>
      <c r="BU1001" s="134"/>
      <c r="BV1001" s="134"/>
      <c r="BW1001" s="134"/>
      <c r="BX1001" s="134"/>
    </row>
    <row r="1002" spans="1:76" ht="15" customHeight="1" outlineLevel="1" x14ac:dyDescent="0.35">
      <c r="A1002" s="21" t="s">
        <v>1863</v>
      </c>
      <c r="B1002" s="20" t="s">
        <v>1864</v>
      </c>
      <c r="C1002" s="37" t="s">
        <v>1873</v>
      </c>
      <c r="D1002" s="43" t="s">
        <v>1874</v>
      </c>
      <c r="E1002" s="20" t="s">
        <v>4</v>
      </c>
      <c r="H1002" s="49"/>
      <c r="I1002" s="21"/>
      <c r="J1002" s="43"/>
      <c r="K1002" s="37"/>
      <c r="L1002" s="38"/>
      <c r="N1002" s="37"/>
      <c r="O1002" s="37"/>
      <c r="Q1002" s="20" t="s">
        <v>19</v>
      </c>
    </row>
    <row r="1003" spans="1:76" ht="15" customHeight="1" outlineLevel="1" x14ac:dyDescent="0.35">
      <c r="A1003" s="21" t="s">
        <v>1863</v>
      </c>
      <c r="B1003" s="20" t="s">
        <v>1864</v>
      </c>
      <c r="C1003" s="37" t="s">
        <v>1905</v>
      </c>
      <c r="D1003" s="83" t="s">
        <v>1906</v>
      </c>
      <c r="E1003" s="20" t="s">
        <v>4</v>
      </c>
      <c r="H1003" s="49"/>
      <c r="I1003" s="21"/>
      <c r="L1003" s="53"/>
      <c r="N1003" s="20"/>
      <c r="O1003" s="20"/>
      <c r="Q1003" s="20" t="s">
        <v>19</v>
      </c>
    </row>
    <row r="1004" spans="1:76" ht="15" customHeight="1" outlineLevel="1" x14ac:dyDescent="0.35">
      <c r="A1004" s="21" t="s">
        <v>1863</v>
      </c>
      <c r="B1004" s="20" t="s">
        <v>1864</v>
      </c>
      <c r="C1004" s="37" t="s">
        <v>1907</v>
      </c>
      <c r="D1004" s="37" t="s">
        <v>1908</v>
      </c>
      <c r="E1004" s="20" t="s">
        <v>4</v>
      </c>
      <c r="H1004" s="49"/>
      <c r="I1004" s="21"/>
      <c r="L1004" s="53"/>
      <c r="N1004" s="20"/>
      <c r="O1004" s="20"/>
      <c r="Q1004" s="20" t="s">
        <v>19</v>
      </c>
    </row>
    <row r="1005" spans="1:76" ht="15" customHeight="1" outlineLevel="1" x14ac:dyDescent="0.35">
      <c r="A1005" s="21" t="s">
        <v>1863</v>
      </c>
      <c r="B1005" s="20" t="s">
        <v>1864</v>
      </c>
      <c r="C1005" s="37" t="s">
        <v>1909</v>
      </c>
      <c r="D1005" s="37" t="s">
        <v>1910</v>
      </c>
      <c r="E1005" s="20" t="s">
        <v>4</v>
      </c>
      <c r="H1005" s="49"/>
      <c r="I1005" s="21"/>
      <c r="L1005" s="53"/>
      <c r="N1005" s="20"/>
      <c r="O1005" s="20"/>
      <c r="Q1005" s="20" t="s">
        <v>19</v>
      </c>
    </row>
    <row r="1006" spans="1:76" ht="15" customHeight="1" outlineLevel="1" x14ac:dyDescent="0.35">
      <c r="A1006" s="21" t="s">
        <v>1863</v>
      </c>
      <c r="B1006" s="20" t="s">
        <v>1864</v>
      </c>
      <c r="C1006" s="37" t="s">
        <v>1911</v>
      </c>
      <c r="D1006" s="37" t="s">
        <v>1912</v>
      </c>
      <c r="E1006" s="20" t="s">
        <v>4</v>
      </c>
      <c r="H1006" s="49"/>
      <c r="I1006" s="21"/>
      <c r="L1006" s="53"/>
      <c r="N1006" s="20"/>
      <c r="O1006" s="20"/>
      <c r="Q1006" s="20" t="s">
        <v>19</v>
      </c>
    </row>
    <row r="1007" spans="1:76" ht="15" customHeight="1" outlineLevel="1" x14ac:dyDescent="0.35">
      <c r="A1007" s="21" t="s">
        <v>1863</v>
      </c>
      <c r="B1007" s="20" t="s">
        <v>1864</v>
      </c>
      <c r="C1007" s="37" t="s">
        <v>1893</v>
      </c>
      <c r="D1007" s="43" t="s">
        <v>1894</v>
      </c>
      <c r="E1007" s="20" t="s">
        <v>4</v>
      </c>
      <c r="H1007" s="49"/>
      <c r="I1007" s="21"/>
      <c r="J1007" s="37"/>
      <c r="K1007" s="43"/>
      <c r="L1007" s="44"/>
      <c r="N1007" s="43"/>
      <c r="O1007" s="43"/>
      <c r="Q1007" s="20" t="s">
        <v>19</v>
      </c>
    </row>
    <row r="1008" spans="1:76" ht="15" customHeight="1" outlineLevel="1" x14ac:dyDescent="0.35">
      <c r="A1008" s="21" t="s">
        <v>1863</v>
      </c>
      <c r="B1008" s="20" t="s">
        <v>1864</v>
      </c>
      <c r="C1008" s="37" t="s">
        <v>1897</v>
      </c>
      <c r="D1008" s="43" t="s">
        <v>1898</v>
      </c>
      <c r="E1008" s="20" t="s">
        <v>4</v>
      </c>
      <c r="H1008" s="49"/>
      <c r="I1008" s="21"/>
      <c r="J1008" s="43"/>
      <c r="K1008" s="43"/>
      <c r="L1008" s="44"/>
      <c r="N1008" s="43"/>
      <c r="O1008" s="43"/>
      <c r="Q1008" s="20" t="s">
        <v>19</v>
      </c>
    </row>
    <row r="1009" spans="1:17" ht="15" customHeight="1" outlineLevel="1" x14ac:dyDescent="0.35">
      <c r="A1009" s="21" t="s">
        <v>1863</v>
      </c>
      <c r="B1009" s="20" t="s">
        <v>1864</v>
      </c>
      <c r="C1009" s="37" t="s">
        <v>1895</v>
      </c>
      <c r="D1009" s="43" t="s">
        <v>1896</v>
      </c>
      <c r="E1009" s="20" t="s">
        <v>4</v>
      </c>
      <c r="H1009" s="49"/>
      <c r="I1009" s="21"/>
      <c r="J1009" s="43"/>
      <c r="K1009" s="37"/>
      <c r="L1009" s="38"/>
      <c r="N1009" s="37"/>
      <c r="O1009" s="37"/>
      <c r="Q1009" s="20" t="s">
        <v>19</v>
      </c>
    </row>
    <row r="1010" spans="1:17" ht="45" customHeight="1" outlineLevel="1" x14ac:dyDescent="0.35">
      <c r="A1010" s="21" t="s">
        <v>1863</v>
      </c>
      <c r="B1010" s="20" t="s">
        <v>1864</v>
      </c>
      <c r="C1010" s="37" t="s">
        <v>1913</v>
      </c>
      <c r="D1010" s="37" t="s">
        <v>1914</v>
      </c>
      <c r="E1010" s="20" t="s">
        <v>4</v>
      </c>
      <c r="H1010" s="49"/>
      <c r="I1010" s="21"/>
      <c r="L1010" s="53"/>
      <c r="N1010" s="20"/>
      <c r="O1010" s="20"/>
      <c r="Q1010" s="20" t="s">
        <v>19</v>
      </c>
    </row>
    <row r="1011" spans="1:17" ht="15" customHeight="1" outlineLevel="1" x14ac:dyDescent="0.35">
      <c r="A1011" s="21" t="s">
        <v>1863</v>
      </c>
      <c r="B1011" s="20" t="s">
        <v>1864</v>
      </c>
      <c r="C1011" s="37" t="s">
        <v>1869</v>
      </c>
      <c r="D1011" s="43" t="s">
        <v>1870</v>
      </c>
      <c r="E1011" s="20" t="s">
        <v>4</v>
      </c>
      <c r="H1011" s="49"/>
      <c r="I1011" s="21"/>
      <c r="J1011" s="43"/>
      <c r="K1011" s="43"/>
      <c r="L1011" s="44"/>
      <c r="N1011" s="43"/>
      <c r="O1011" s="43"/>
      <c r="Q1011" s="20" t="s">
        <v>19</v>
      </c>
    </row>
    <row r="1012" spans="1:17" ht="15" customHeight="1" outlineLevel="1" x14ac:dyDescent="0.35">
      <c r="A1012" s="21" t="s">
        <v>1863</v>
      </c>
      <c r="B1012" s="20" t="s">
        <v>1864</v>
      </c>
      <c r="C1012" s="37" t="s">
        <v>1915</v>
      </c>
      <c r="D1012" s="37" t="s">
        <v>1916</v>
      </c>
      <c r="E1012" s="20" t="s">
        <v>4</v>
      </c>
      <c r="H1012" s="49"/>
      <c r="I1012" s="21"/>
      <c r="L1012" s="53"/>
      <c r="N1012" s="20"/>
      <c r="O1012" s="20"/>
      <c r="Q1012" s="20" t="s">
        <v>19</v>
      </c>
    </row>
    <row r="1013" spans="1:17" ht="15" customHeight="1" outlineLevel="1" x14ac:dyDescent="0.35">
      <c r="A1013" s="21" t="s">
        <v>1863</v>
      </c>
      <c r="B1013" s="20" t="s">
        <v>1864</v>
      </c>
      <c r="C1013" s="37" t="s">
        <v>1917</v>
      </c>
      <c r="D1013" s="37" t="s">
        <v>1918</v>
      </c>
      <c r="E1013" s="20" t="s">
        <v>4</v>
      </c>
      <c r="H1013" s="49"/>
      <c r="I1013" s="21"/>
      <c r="L1013" s="53"/>
      <c r="N1013" s="20"/>
      <c r="O1013" s="20"/>
      <c r="Q1013" s="20" t="s">
        <v>19</v>
      </c>
    </row>
    <row r="1014" spans="1:17" ht="15" customHeight="1" outlineLevel="1" x14ac:dyDescent="0.35">
      <c r="A1014" s="21" t="s">
        <v>1863</v>
      </c>
      <c r="B1014" s="20" t="s">
        <v>1864</v>
      </c>
      <c r="C1014" s="37" t="s">
        <v>1921</v>
      </c>
      <c r="D1014" s="37" t="s">
        <v>1922</v>
      </c>
      <c r="E1014" s="20" t="s">
        <v>4</v>
      </c>
      <c r="H1014" s="49"/>
      <c r="I1014" s="21"/>
      <c r="L1014" s="53"/>
      <c r="N1014" s="20"/>
      <c r="O1014" s="20"/>
      <c r="Q1014" s="20" t="s">
        <v>19</v>
      </c>
    </row>
    <row r="1015" spans="1:17" ht="15" customHeight="1" outlineLevel="1" x14ac:dyDescent="0.35">
      <c r="A1015" s="21" t="s">
        <v>1863</v>
      </c>
      <c r="B1015" s="20" t="s">
        <v>1864</v>
      </c>
      <c r="C1015" s="37" t="s">
        <v>1899</v>
      </c>
      <c r="D1015" s="43" t="s">
        <v>1900</v>
      </c>
      <c r="E1015" s="20" t="s">
        <v>4</v>
      </c>
      <c r="H1015" s="49"/>
      <c r="I1015" s="21"/>
      <c r="J1015" s="43"/>
      <c r="K1015" s="37"/>
      <c r="L1015" s="38"/>
      <c r="N1015" s="37"/>
      <c r="O1015" s="37"/>
      <c r="Q1015" s="20" t="s">
        <v>19</v>
      </c>
    </row>
    <row r="1016" spans="1:17" ht="15" customHeight="1" outlineLevel="1" x14ac:dyDescent="0.35">
      <c r="A1016" s="21" t="s">
        <v>1863</v>
      </c>
      <c r="B1016" s="20" t="s">
        <v>1864</v>
      </c>
      <c r="C1016" s="37" t="s">
        <v>1938</v>
      </c>
      <c r="D1016" s="43" t="s">
        <v>1939</v>
      </c>
      <c r="E1016" s="20" t="s">
        <v>4</v>
      </c>
      <c r="H1016" s="49"/>
      <c r="I1016" s="21"/>
      <c r="J1016" s="37"/>
      <c r="K1016" s="43"/>
      <c r="L1016" s="44"/>
      <c r="N1016" s="43"/>
      <c r="O1016" s="43"/>
      <c r="Q1016" s="20" t="s">
        <v>19</v>
      </c>
    </row>
    <row r="1017" spans="1:17" ht="15" customHeight="1" outlineLevel="1" x14ac:dyDescent="0.35">
      <c r="A1017" s="21" t="s">
        <v>1863</v>
      </c>
      <c r="B1017" s="20" t="s">
        <v>1864</v>
      </c>
      <c r="C1017" s="37" t="s">
        <v>1875</v>
      </c>
      <c r="D1017" s="43" t="s">
        <v>1876</v>
      </c>
      <c r="E1017" s="20" t="s">
        <v>4</v>
      </c>
      <c r="H1017" s="49"/>
      <c r="I1017" s="21"/>
      <c r="J1017" s="43"/>
      <c r="K1017" s="43"/>
      <c r="L1017" s="44"/>
      <c r="N1017" s="43"/>
      <c r="O1017" s="43"/>
      <c r="Q1017" s="20" t="s">
        <v>19</v>
      </c>
    </row>
    <row r="1018" spans="1:17" ht="15" customHeight="1" outlineLevel="1" x14ac:dyDescent="0.35">
      <c r="A1018" s="21" t="s">
        <v>1863</v>
      </c>
      <c r="B1018" s="20" t="s">
        <v>1864</v>
      </c>
      <c r="C1018" s="43" t="s">
        <v>1936</v>
      </c>
      <c r="D1018" s="43" t="s">
        <v>1937</v>
      </c>
      <c r="E1018" s="20" t="s">
        <v>4</v>
      </c>
      <c r="H1018" s="49"/>
      <c r="I1018" s="21"/>
      <c r="J1018" s="37"/>
      <c r="K1018" s="37"/>
      <c r="L1018" s="38"/>
      <c r="N1018" s="37"/>
      <c r="O1018" s="37"/>
      <c r="Q1018" s="20" t="s">
        <v>19</v>
      </c>
    </row>
    <row r="1019" spans="1:17" ht="15" customHeight="1" outlineLevel="1" x14ac:dyDescent="0.35">
      <c r="A1019" s="21" t="s">
        <v>1863</v>
      </c>
      <c r="B1019" s="20" t="s">
        <v>1864</v>
      </c>
      <c r="C1019" s="37" t="s">
        <v>1934</v>
      </c>
      <c r="D1019" s="43" t="s">
        <v>1935</v>
      </c>
      <c r="E1019" s="20" t="s">
        <v>4</v>
      </c>
      <c r="H1019" s="49"/>
      <c r="I1019" s="21"/>
      <c r="J1019" s="43"/>
      <c r="K1019" s="43"/>
      <c r="L1019" s="44"/>
      <c r="N1019" s="43"/>
      <c r="O1019" s="43"/>
      <c r="Q1019" s="20" t="s">
        <v>19</v>
      </c>
    </row>
    <row r="1020" spans="1:17" ht="15" customHeight="1" outlineLevel="1" x14ac:dyDescent="0.35">
      <c r="A1020" s="21" t="s">
        <v>1863</v>
      </c>
      <c r="B1020" s="20" t="s">
        <v>1864</v>
      </c>
      <c r="C1020" s="37" t="s">
        <v>1885</v>
      </c>
      <c r="D1020" s="43" t="s">
        <v>1886</v>
      </c>
      <c r="E1020" s="20" t="s">
        <v>4</v>
      </c>
      <c r="H1020" s="49"/>
      <c r="I1020" s="21"/>
      <c r="J1020" s="43"/>
      <c r="K1020" s="43"/>
      <c r="L1020" s="44"/>
      <c r="N1020" s="43"/>
      <c r="O1020" s="43"/>
      <c r="Q1020" s="20" t="s">
        <v>19</v>
      </c>
    </row>
    <row r="1021" spans="1:17" ht="15" customHeight="1" outlineLevel="1" x14ac:dyDescent="0.35">
      <c r="A1021" s="21" t="s">
        <v>1863</v>
      </c>
      <c r="B1021" s="20" t="s">
        <v>1864</v>
      </c>
      <c r="C1021" s="37" t="s">
        <v>1879</v>
      </c>
      <c r="D1021" s="43" t="s">
        <v>1880</v>
      </c>
      <c r="E1021" s="20" t="s">
        <v>4</v>
      </c>
      <c r="H1021" s="49"/>
      <c r="I1021" s="21"/>
      <c r="J1021" s="43"/>
      <c r="K1021" s="43"/>
      <c r="L1021" s="44"/>
      <c r="N1021" s="43"/>
      <c r="O1021" s="43"/>
      <c r="Q1021" s="20" t="s">
        <v>19</v>
      </c>
    </row>
    <row r="1022" spans="1:17" ht="15" customHeight="1" outlineLevel="1" x14ac:dyDescent="0.35">
      <c r="A1022" s="21" t="s">
        <v>1863</v>
      </c>
      <c r="B1022" s="20" t="s">
        <v>1864</v>
      </c>
      <c r="C1022" s="43" t="s">
        <v>1891</v>
      </c>
      <c r="D1022" s="43" t="s">
        <v>1892</v>
      </c>
      <c r="E1022" s="20" t="s">
        <v>4</v>
      </c>
      <c r="H1022" s="49"/>
      <c r="I1022" s="21"/>
      <c r="J1022" s="37"/>
      <c r="K1022" s="43"/>
      <c r="L1022" s="44"/>
      <c r="N1022" s="43"/>
      <c r="O1022" s="43"/>
      <c r="Q1022" s="20" t="s">
        <v>19</v>
      </c>
    </row>
    <row r="1023" spans="1:17" ht="15" customHeight="1" outlineLevel="1" x14ac:dyDescent="0.35">
      <c r="A1023" s="21" t="s">
        <v>1863</v>
      </c>
      <c r="B1023" s="20" t="s">
        <v>1864</v>
      </c>
      <c r="C1023" s="37" t="s">
        <v>1919</v>
      </c>
      <c r="D1023" s="37" t="s">
        <v>1920</v>
      </c>
      <c r="E1023" s="20" t="s">
        <v>4</v>
      </c>
      <c r="H1023" s="49"/>
      <c r="I1023" s="21"/>
      <c r="L1023" s="53"/>
      <c r="N1023" s="20"/>
      <c r="O1023" s="20"/>
      <c r="Q1023" s="20" t="s">
        <v>19</v>
      </c>
    </row>
    <row r="1024" spans="1:17" ht="15" customHeight="1" outlineLevel="1" x14ac:dyDescent="0.35">
      <c r="A1024" s="21" t="s">
        <v>1863</v>
      </c>
      <c r="B1024" s="20" t="s">
        <v>1864</v>
      </c>
      <c r="C1024" s="37" t="s">
        <v>1889</v>
      </c>
      <c r="D1024" s="43" t="s">
        <v>1890</v>
      </c>
      <c r="E1024" s="20" t="s">
        <v>4</v>
      </c>
      <c r="H1024" s="49"/>
      <c r="I1024" s="21"/>
      <c r="J1024" s="43"/>
      <c r="K1024" s="37"/>
      <c r="L1024" s="38"/>
      <c r="N1024" s="37"/>
      <c r="O1024" s="37"/>
      <c r="Q1024" s="20" t="s">
        <v>19</v>
      </c>
    </row>
    <row r="1025" spans="1:76" ht="15" customHeight="1" outlineLevel="1" x14ac:dyDescent="0.35">
      <c r="A1025" s="21" t="s">
        <v>1863</v>
      </c>
      <c r="B1025" s="20" t="s">
        <v>1864</v>
      </c>
      <c r="C1025" s="37" t="s">
        <v>1865</v>
      </c>
      <c r="D1025" s="43" t="s">
        <v>1866</v>
      </c>
      <c r="E1025" s="20" t="s">
        <v>4</v>
      </c>
      <c r="H1025" s="49"/>
      <c r="I1025" s="21"/>
      <c r="J1025" s="37"/>
      <c r="K1025" s="37"/>
      <c r="L1025" s="38"/>
      <c r="N1025" s="37"/>
      <c r="O1025" s="37"/>
      <c r="Q1025" s="20" t="s">
        <v>19</v>
      </c>
    </row>
    <row r="1026" spans="1:76" ht="15" customHeight="1" outlineLevel="1" x14ac:dyDescent="0.35">
      <c r="A1026" s="21" t="s">
        <v>1863</v>
      </c>
      <c r="B1026" s="20" t="s">
        <v>1864</v>
      </c>
      <c r="C1026" s="37" t="s">
        <v>1877</v>
      </c>
      <c r="D1026" s="43" t="s">
        <v>1878</v>
      </c>
      <c r="E1026" s="20" t="s">
        <v>4</v>
      </c>
      <c r="H1026" s="49"/>
      <c r="I1026" s="21"/>
      <c r="J1026" s="43"/>
      <c r="K1026" s="37"/>
      <c r="L1026" s="38"/>
      <c r="N1026" s="37"/>
      <c r="O1026" s="37"/>
      <c r="Q1026" s="20" t="s">
        <v>19</v>
      </c>
    </row>
    <row r="1027" spans="1:76" ht="35.25" customHeight="1" outlineLevel="1" x14ac:dyDescent="0.35">
      <c r="A1027" s="21" t="s">
        <v>1863</v>
      </c>
      <c r="B1027" s="20" t="s">
        <v>1864</v>
      </c>
      <c r="C1027" s="37" t="s">
        <v>1923</v>
      </c>
      <c r="D1027" s="37" t="s">
        <v>1924</v>
      </c>
      <c r="E1027" s="20" t="s">
        <v>4</v>
      </c>
      <c r="H1027" s="49"/>
      <c r="I1027" s="21"/>
      <c r="L1027" s="53"/>
      <c r="N1027" s="20"/>
      <c r="O1027" s="20"/>
      <c r="Q1027" s="20" t="s">
        <v>19</v>
      </c>
    </row>
    <row r="1028" spans="1:76" ht="15" customHeight="1" outlineLevel="1" x14ac:dyDescent="0.35">
      <c r="A1028" s="21" t="s">
        <v>1863</v>
      </c>
      <c r="B1028" s="20" t="s">
        <v>1864</v>
      </c>
      <c r="C1028" s="43" t="s">
        <v>1867</v>
      </c>
      <c r="D1028" s="43" t="s">
        <v>1868</v>
      </c>
      <c r="E1028" s="20" t="s">
        <v>4</v>
      </c>
      <c r="H1028" s="49"/>
      <c r="I1028" s="21"/>
      <c r="J1028" s="37"/>
      <c r="K1028" s="43"/>
      <c r="L1028" s="44"/>
      <c r="N1028" s="43"/>
      <c r="O1028" s="43"/>
      <c r="Q1028" s="20" t="s">
        <v>19</v>
      </c>
    </row>
    <row r="1029" spans="1:76" ht="15" customHeight="1" outlineLevel="1" x14ac:dyDescent="0.35">
      <c r="A1029" s="21" t="s">
        <v>1863</v>
      </c>
      <c r="B1029" s="20" t="s">
        <v>1864</v>
      </c>
      <c r="C1029" s="37" t="s">
        <v>1925</v>
      </c>
      <c r="D1029" s="37" t="s">
        <v>1926</v>
      </c>
      <c r="E1029" s="20" t="s">
        <v>4</v>
      </c>
      <c r="H1029" s="49"/>
      <c r="I1029" s="21"/>
      <c r="L1029" s="53"/>
      <c r="M1029" s="20" t="s">
        <v>1927</v>
      </c>
      <c r="N1029" s="20" t="s">
        <v>19</v>
      </c>
      <c r="O1029" s="20"/>
      <c r="Q1029" s="20" t="s">
        <v>19</v>
      </c>
    </row>
    <row r="1030" spans="1:76" ht="30.75" customHeight="1" outlineLevel="1" x14ac:dyDescent="0.35">
      <c r="A1030" s="21" t="s">
        <v>1863</v>
      </c>
      <c r="B1030" s="20" t="s">
        <v>1864</v>
      </c>
      <c r="C1030" s="37" t="s">
        <v>1903</v>
      </c>
      <c r="D1030" s="43" t="s">
        <v>1904</v>
      </c>
      <c r="E1030" s="20" t="s">
        <v>4</v>
      </c>
      <c r="H1030" s="49"/>
      <c r="I1030" s="21"/>
      <c r="J1030" s="43"/>
      <c r="K1030" s="43"/>
      <c r="L1030" s="44"/>
      <c r="N1030" s="43"/>
      <c r="O1030" s="43"/>
      <c r="Q1030" s="20" t="s">
        <v>19</v>
      </c>
    </row>
    <row r="1031" spans="1:76" ht="15" customHeight="1" outlineLevel="1" x14ac:dyDescent="0.35">
      <c r="A1031" s="21" t="s">
        <v>1863</v>
      </c>
      <c r="B1031" s="20" t="s">
        <v>1864</v>
      </c>
      <c r="C1031" s="37" t="s">
        <v>1928</v>
      </c>
      <c r="D1031" s="37" t="s">
        <v>1929</v>
      </c>
      <c r="E1031" s="20" t="s">
        <v>4</v>
      </c>
      <c r="H1031" s="49"/>
      <c r="I1031" s="21"/>
      <c r="L1031" s="53"/>
      <c r="N1031" s="20"/>
      <c r="O1031" s="20"/>
      <c r="Q1031" s="20" t="s">
        <v>19</v>
      </c>
    </row>
    <row r="1032" spans="1:76" ht="15" customHeight="1" outlineLevel="1" x14ac:dyDescent="0.35">
      <c r="A1032" s="21" t="s">
        <v>1863</v>
      </c>
      <c r="B1032" s="20" t="s">
        <v>1864</v>
      </c>
      <c r="C1032" s="37" t="s">
        <v>1930</v>
      </c>
      <c r="D1032" s="37" t="s">
        <v>1931</v>
      </c>
      <c r="E1032" s="20" t="s">
        <v>4</v>
      </c>
      <c r="H1032" s="49"/>
      <c r="I1032" s="21"/>
      <c r="L1032" s="53"/>
      <c r="N1032" s="20"/>
      <c r="O1032" s="20"/>
      <c r="Q1032" s="20" t="s">
        <v>19</v>
      </c>
    </row>
    <row r="1033" spans="1:76" ht="31.5" customHeight="1" outlineLevel="1" x14ac:dyDescent="0.35">
      <c r="A1033" s="21" t="s">
        <v>1863</v>
      </c>
      <c r="B1033" s="20" t="s">
        <v>1864</v>
      </c>
      <c r="C1033" s="52" t="s">
        <v>1901</v>
      </c>
      <c r="D1033" s="52" t="s">
        <v>1902</v>
      </c>
      <c r="E1033" s="20" t="s">
        <v>4</v>
      </c>
      <c r="H1033" s="49"/>
      <c r="I1033" s="21"/>
      <c r="J1033" s="37"/>
      <c r="K1033" s="52"/>
      <c r="L1033" s="59"/>
      <c r="N1033" s="52"/>
      <c r="O1033" s="52"/>
      <c r="Q1033" s="20" t="s">
        <v>19</v>
      </c>
    </row>
    <row r="1034" spans="1:76" ht="36" customHeight="1" outlineLevel="1" x14ac:dyDescent="0.35">
      <c r="A1034" s="21" t="s">
        <v>1863</v>
      </c>
      <c r="B1034" s="20" t="s">
        <v>1864</v>
      </c>
      <c r="C1034" s="37" t="s">
        <v>1871</v>
      </c>
      <c r="D1034" s="43" t="s">
        <v>1872</v>
      </c>
      <c r="E1034" s="20" t="s">
        <v>4</v>
      </c>
      <c r="H1034" s="49"/>
      <c r="I1034" s="21"/>
      <c r="J1034" s="37"/>
      <c r="K1034" s="43"/>
      <c r="L1034" s="44"/>
      <c r="N1034" s="43"/>
      <c r="O1034" s="43"/>
      <c r="Q1034" s="20" t="s">
        <v>19</v>
      </c>
    </row>
    <row r="1035" spans="1:76" ht="32.25" customHeight="1" outlineLevel="1" x14ac:dyDescent="0.35">
      <c r="A1035" s="21" t="s">
        <v>1863</v>
      </c>
      <c r="B1035" s="20" t="s">
        <v>1864</v>
      </c>
      <c r="C1035" s="37" t="s">
        <v>1887</v>
      </c>
      <c r="D1035" s="43" t="s">
        <v>1888</v>
      </c>
      <c r="E1035" s="20" t="s">
        <v>4</v>
      </c>
      <c r="H1035" s="49"/>
      <c r="I1035" s="21"/>
      <c r="J1035" s="43"/>
      <c r="K1035" s="43"/>
      <c r="L1035" s="44"/>
      <c r="N1035" s="43"/>
      <c r="O1035" s="43"/>
      <c r="Q1035" s="20" t="s">
        <v>19</v>
      </c>
    </row>
    <row r="1036" spans="1:76" ht="32.25" customHeight="1" outlineLevel="1" x14ac:dyDescent="0.35">
      <c r="A1036" s="21" t="s">
        <v>1863</v>
      </c>
      <c r="B1036" s="20" t="s">
        <v>1864</v>
      </c>
      <c r="C1036" s="37" t="s">
        <v>1932</v>
      </c>
      <c r="D1036" s="37" t="s">
        <v>1933</v>
      </c>
      <c r="E1036" s="20" t="s">
        <v>4</v>
      </c>
      <c r="H1036" s="49"/>
      <c r="I1036" s="21"/>
      <c r="L1036" s="53"/>
      <c r="N1036" s="20"/>
      <c r="O1036" s="20"/>
      <c r="Q1036" s="20" t="s">
        <v>19</v>
      </c>
    </row>
    <row r="1037" spans="1:76" ht="15" customHeight="1" outlineLevel="1" x14ac:dyDescent="0.35">
      <c r="A1037" s="21" t="s">
        <v>1863</v>
      </c>
      <c r="B1037" s="20" t="s">
        <v>1864</v>
      </c>
      <c r="C1037" s="37" t="s">
        <v>1932</v>
      </c>
      <c r="D1037" s="37" t="s">
        <v>1940</v>
      </c>
      <c r="E1037" s="20" t="s">
        <v>4</v>
      </c>
      <c r="H1037" s="49"/>
      <c r="I1037" s="21"/>
      <c r="L1037" s="53"/>
      <c r="N1037" s="20"/>
      <c r="O1037" s="20"/>
      <c r="Q1037" s="20" t="s">
        <v>19</v>
      </c>
    </row>
    <row r="1038" spans="1:76" ht="15" customHeight="1" outlineLevel="1" x14ac:dyDescent="0.35">
      <c r="A1038" s="134" t="s">
        <v>1863</v>
      </c>
      <c r="B1038" s="134" t="s">
        <v>1864</v>
      </c>
      <c r="C1038" s="100"/>
      <c r="D1038" s="100"/>
      <c r="E1038" s="97" t="s">
        <v>4</v>
      </c>
      <c r="F1038" s="97"/>
      <c r="G1038" s="97"/>
      <c r="H1038" s="139"/>
      <c r="I1038" s="134"/>
      <c r="J1038" s="97"/>
      <c r="K1038" s="97"/>
      <c r="L1038" s="97"/>
      <c r="M1038" s="97"/>
      <c r="N1038" s="97"/>
      <c r="O1038" s="97"/>
      <c r="P1038" s="97"/>
      <c r="Q1038" s="97" t="s">
        <v>19</v>
      </c>
      <c r="R1038" s="97"/>
      <c r="S1038" s="97"/>
      <c r="T1038" s="134"/>
      <c r="U1038" s="134"/>
      <c r="V1038" s="134"/>
      <c r="W1038" s="134"/>
      <c r="X1038" s="134"/>
      <c r="Y1038" s="134"/>
      <c r="Z1038" s="134"/>
      <c r="AA1038" s="134"/>
      <c r="AB1038" s="134"/>
      <c r="AC1038" s="134"/>
      <c r="AD1038" s="134"/>
      <c r="AE1038" s="134"/>
      <c r="AF1038" s="134"/>
      <c r="AG1038" s="134"/>
      <c r="AH1038" s="134"/>
      <c r="AI1038" s="134"/>
      <c r="AJ1038" s="134"/>
      <c r="AK1038" s="134"/>
      <c r="AL1038" s="134"/>
      <c r="AM1038" s="134"/>
      <c r="AN1038" s="134"/>
      <c r="AO1038" s="134"/>
      <c r="AP1038" s="134"/>
      <c r="AQ1038" s="134"/>
      <c r="AR1038" s="134"/>
      <c r="AS1038" s="134"/>
      <c r="AT1038" s="134"/>
      <c r="AU1038" s="134"/>
      <c r="AV1038" s="134"/>
      <c r="AW1038" s="134"/>
      <c r="AX1038" s="134"/>
      <c r="AY1038" s="134"/>
      <c r="AZ1038" s="134"/>
      <c r="BA1038" s="134"/>
      <c r="BB1038" s="134"/>
      <c r="BC1038" s="134"/>
      <c r="BD1038" s="134"/>
      <c r="BE1038" s="134"/>
      <c r="BF1038" s="134"/>
      <c r="BG1038" s="134"/>
      <c r="BH1038" s="134"/>
      <c r="BI1038" s="134"/>
      <c r="BJ1038" s="134"/>
      <c r="BK1038" s="134"/>
      <c r="BL1038" s="134"/>
      <c r="BM1038" s="134"/>
      <c r="BN1038" s="134"/>
      <c r="BO1038" s="134"/>
      <c r="BP1038" s="134"/>
      <c r="BQ1038" s="134"/>
      <c r="BR1038" s="134"/>
      <c r="BS1038" s="134"/>
      <c r="BT1038" s="134"/>
      <c r="BU1038" s="134"/>
      <c r="BV1038" s="134"/>
      <c r="BW1038" s="134"/>
      <c r="BX1038" s="134"/>
    </row>
    <row r="1039" spans="1:76" ht="15" customHeight="1" outlineLevel="1" x14ac:dyDescent="0.35">
      <c r="A1039" s="21" t="s">
        <v>1881</v>
      </c>
      <c r="B1039" s="21" t="s">
        <v>1882</v>
      </c>
      <c r="C1039" s="37" t="s">
        <v>1883</v>
      </c>
      <c r="D1039" s="43" t="s">
        <v>1884</v>
      </c>
      <c r="E1039" s="20" t="s">
        <v>4</v>
      </c>
      <c r="H1039" s="49"/>
      <c r="I1039" s="21"/>
      <c r="J1039" s="43"/>
      <c r="K1039" s="43"/>
      <c r="L1039" s="44"/>
      <c r="N1039" s="43"/>
      <c r="O1039" s="43"/>
      <c r="Q1039" s="20" t="s">
        <v>19</v>
      </c>
    </row>
    <row r="1040" spans="1:76" ht="15" customHeight="1" outlineLevel="1" x14ac:dyDescent="0.35">
      <c r="A1040" s="21" t="s">
        <v>1941</v>
      </c>
      <c r="B1040" s="21" t="s">
        <v>1941</v>
      </c>
      <c r="C1040" s="172" t="s">
        <v>1964</v>
      </c>
      <c r="D1040" s="146" t="s">
        <v>26</v>
      </c>
      <c r="E1040" s="20" t="s">
        <v>4</v>
      </c>
      <c r="F1040" s="20" t="s">
        <v>5</v>
      </c>
      <c r="H1040" s="49"/>
      <c r="I1040" s="21"/>
      <c r="J1040" s="43" t="s">
        <v>19</v>
      </c>
      <c r="K1040" s="37" t="s">
        <v>19</v>
      </c>
      <c r="L1040" s="38" t="s">
        <v>19</v>
      </c>
      <c r="N1040" s="37"/>
      <c r="O1040" s="37"/>
    </row>
    <row r="1041" spans="1:15" ht="15" customHeight="1" outlineLevel="1" x14ac:dyDescent="0.35">
      <c r="A1041" s="21" t="s">
        <v>1941</v>
      </c>
      <c r="B1041" s="21" t="s">
        <v>1941</v>
      </c>
      <c r="C1041" s="37" t="s">
        <v>2058</v>
      </c>
      <c r="D1041" s="37" t="s">
        <v>2059</v>
      </c>
      <c r="E1041" s="20" t="s">
        <v>4</v>
      </c>
      <c r="H1041" s="49"/>
      <c r="I1041" s="21"/>
      <c r="L1041" s="53" t="s">
        <v>19</v>
      </c>
      <c r="N1041" s="20"/>
      <c r="O1041" s="20"/>
    </row>
    <row r="1042" spans="1:15" ht="15" customHeight="1" outlineLevel="1" x14ac:dyDescent="0.35">
      <c r="A1042" s="21" t="s">
        <v>1941</v>
      </c>
      <c r="B1042" s="21" t="s">
        <v>1941</v>
      </c>
      <c r="C1042" s="37" t="s">
        <v>1948</v>
      </c>
      <c r="D1042" s="52" t="s">
        <v>1949</v>
      </c>
      <c r="E1042" s="20" t="s">
        <v>4</v>
      </c>
      <c r="F1042" s="20" t="s">
        <v>5</v>
      </c>
      <c r="H1042" s="49"/>
      <c r="I1042" s="21"/>
      <c r="J1042" s="37" t="s">
        <v>19</v>
      </c>
      <c r="K1042" s="37" t="s">
        <v>19</v>
      </c>
      <c r="L1042" s="38" t="s">
        <v>19</v>
      </c>
      <c r="N1042" s="37"/>
      <c r="O1042" s="37"/>
    </row>
    <row r="1043" spans="1:15" ht="15" customHeight="1" outlineLevel="1" x14ac:dyDescent="0.35">
      <c r="A1043" s="21" t="s">
        <v>1941</v>
      </c>
      <c r="B1043" s="21" t="s">
        <v>1941</v>
      </c>
      <c r="C1043" s="37" t="s">
        <v>1991</v>
      </c>
      <c r="D1043" s="37" t="s">
        <v>1992</v>
      </c>
      <c r="E1043" s="20" t="s">
        <v>4</v>
      </c>
      <c r="H1043" s="49"/>
      <c r="I1043" s="21"/>
      <c r="L1043" s="53" t="s">
        <v>19</v>
      </c>
      <c r="N1043" s="20"/>
      <c r="O1043" s="20"/>
    </row>
    <row r="1044" spans="1:15" ht="15" customHeight="1" outlineLevel="1" x14ac:dyDescent="0.35">
      <c r="A1044" s="21" t="s">
        <v>1941</v>
      </c>
      <c r="B1044" s="21" t="s">
        <v>1941</v>
      </c>
      <c r="C1044" s="37" t="s">
        <v>2004</v>
      </c>
      <c r="D1044" s="37" t="s">
        <v>2005</v>
      </c>
      <c r="E1044" s="20" t="s">
        <v>4</v>
      </c>
      <c r="H1044" s="49"/>
      <c r="I1044" s="21"/>
      <c r="L1044" s="53" t="s">
        <v>19</v>
      </c>
      <c r="N1044" s="20"/>
      <c r="O1044" s="20"/>
    </row>
    <row r="1045" spans="1:15" ht="15" customHeight="1" outlineLevel="1" x14ac:dyDescent="0.35">
      <c r="A1045" s="21" t="s">
        <v>1941</v>
      </c>
      <c r="B1045" s="21" t="s">
        <v>1941</v>
      </c>
      <c r="C1045" s="37" t="s">
        <v>1333</v>
      </c>
      <c r="D1045" s="37" t="s">
        <v>1334</v>
      </c>
      <c r="E1045" s="20" t="s">
        <v>4</v>
      </c>
      <c r="H1045" s="49"/>
      <c r="I1045" s="21"/>
      <c r="K1045" s="88"/>
      <c r="L1045" s="53" t="s">
        <v>19</v>
      </c>
      <c r="N1045" s="20"/>
      <c r="O1045" s="20"/>
    </row>
    <row r="1046" spans="1:15" ht="15" customHeight="1" outlineLevel="1" x14ac:dyDescent="0.35">
      <c r="A1046" s="21" t="s">
        <v>1941</v>
      </c>
      <c r="B1046" s="21" t="s">
        <v>1941</v>
      </c>
      <c r="C1046" s="37" t="s">
        <v>2018</v>
      </c>
      <c r="D1046" s="37" t="s">
        <v>2019</v>
      </c>
      <c r="E1046" s="20" t="s">
        <v>4</v>
      </c>
      <c r="H1046" s="49"/>
      <c r="I1046" s="21"/>
      <c r="L1046" s="53" t="s">
        <v>19</v>
      </c>
      <c r="N1046" s="20"/>
      <c r="O1046" s="20"/>
    </row>
    <row r="1047" spans="1:15" ht="15" customHeight="1" outlineLevel="1" x14ac:dyDescent="0.35">
      <c r="A1047" s="21" t="s">
        <v>1941</v>
      </c>
      <c r="B1047" s="21" t="s">
        <v>1941</v>
      </c>
      <c r="C1047" s="37" t="s">
        <v>2008</v>
      </c>
      <c r="D1047" s="37" t="s">
        <v>2009</v>
      </c>
      <c r="E1047" s="20" t="s">
        <v>4</v>
      </c>
      <c r="H1047" s="49"/>
      <c r="I1047" s="21"/>
      <c r="L1047" s="53" t="s">
        <v>19</v>
      </c>
      <c r="N1047" s="20"/>
      <c r="O1047" s="20"/>
    </row>
    <row r="1048" spans="1:15" ht="15" customHeight="1" outlineLevel="1" x14ac:dyDescent="0.35">
      <c r="A1048" s="21" t="s">
        <v>1941</v>
      </c>
      <c r="B1048" s="21" t="s">
        <v>1941</v>
      </c>
      <c r="C1048" s="37" t="s">
        <v>2079</v>
      </c>
      <c r="D1048" s="43" t="s">
        <v>2080</v>
      </c>
      <c r="E1048" s="20" t="s">
        <v>4</v>
      </c>
      <c r="H1048" s="49"/>
      <c r="I1048" s="21"/>
      <c r="K1048" s="88"/>
      <c r="L1048" s="53" t="s">
        <v>19</v>
      </c>
      <c r="N1048" s="20"/>
      <c r="O1048" s="20"/>
    </row>
    <row r="1049" spans="1:15" ht="15" customHeight="1" outlineLevel="1" x14ac:dyDescent="0.35">
      <c r="A1049" s="21" t="s">
        <v>1941</v>
      </c>
      <c r="B1049" s="21" t="s">
        <v>1941</v>
      </c>
      <c r="C1049" s="37" t="s">
        <v>2038</v>
      </c>
      <c r="D1049" s="37" t="s">
        <v>2039</v>
      </c>
      <c r="E1049" s="20" t="s">
        <v>4</v>
      </c>
      <c r="H1049" s="49"/>
      <c r="I1049" s="21"/>
      <c r="L1049" s="53" t="s">
        <v>19</v>
      </c>
      <c r="N1049" s="20"/>
      <c r="O1049" s="20"/>
    </row>
    <row r="1050" spans="1:15" ht="15" customHeight="1" outlineLevel="1" x14ac:dyDescent="0.35">
      <c r="A1050" s="21" t="s">
        <v>1941</v>
      </c>
      <c r="B1050" s="21" t="s">
        <v>1941</v>
      </c>
      <c r="C1050" s="106" t="s">
        <v>1965</v>
      </c>
      <c r="D1050" s="146" t="s">
        <v>1966</v>
      </c>
      <c r="E1050" s="20" t="s">
        <v>4</v>
      </c>
      <c r="F1050" s="20" t="s">
        <v>5</v>
      </c>
      <c r="H1050" s="49"/>
      <c r="I1050" s="21"/>
      <c r="J1050" s="43" t="s">
        <v>19</v>
      </c>
      <c r="K1050" s="43" t="s">
        <v>19</v>
      </c>
      <c r="L1050" s="44" t="s">
        <v>19</v>
      </c>
      <c r="N1050" s="43"/>
      <c r="O1050" s="43"/>
    </row>
    <row r="1051" spans="1:15" ht="15" customHeight="1" outlineLevel="1" x14ac:dyDescent="0.35">
      <c r="A1051" s="21" t="s">
        <v>1941</v>
      </c>
      <c r="B1051" s="21" t="s">
        <v>1941</v>
      </c>
      <c r="C1051" s="37" t="s">
        <v>2034</v>
      </c>
      <c r="D1051" s="37" t="s">
        <v>2035</v>
      </c>
      <c r="E1051" s="20" t="s">
        <v>4</v>
      </c>
      <c r="H1051" s="49"/>
      <c r="I1051" s="21"/>
      <c r="L1051" s="53" t="s">
        <v>19</v>
      </c>
      <c r="N1051" s="20"/>
      <c r="O1051" s="20"/>
    </row>
    <row r="1052" spans="1:15" ht="15" customHeight="1" outlineLevel="1" x14ac:dyDescent="0.35">
      <c r="A1052" s="21" t="s">
        <v>1941</v>
      </c>
      <c r="B1052" s="21" t="s">
        <v>1941</v>
      </c>
      <c r="C1052" s="37" t="s">
        <v>2040</v>
      </c>
      <c r="D1052" s="37" t="s">
        <v>2041</v>
      </c>
      <c r="E1052" s="20" t="s">
        <v>4</v>
      </c>
      <c r="H1052" s="49"/>
      <c r="I1052" s="21"/>
      <c r="L1052" s="53" t="s">
        <v>19</v>
      </c>
      <c r="N1052" s="20"/>
      <c r="O1052" s="20"/>
    </row>
    <row r="1053" spans="1:15" ht="15" customHeight="1" outlineLevel="1" x14ac:dyDescent="0.35">
      <c r="A1053" s="21" t="s">
        <v>1941</v>
      </c>
      <c r="B1053" s="21" t="s">
        <v>1941</v>
      </c>
      <c r="C1053" s="37" t="s">
        <v>2002</v>
      </c>
      <c r="D1053" s="37" t="s">
        <v>2003</v>
      </c>
      <c r="E1053" s="20" t="s">
        <v>4</v>
      </c>
      <c r="H1053" s="49"/>
      <c r="I1053" s="21"/>
      <c r="L1053" s="53" t="s">
        <v>19</v>
      </c>
      <c r="N1053" s="20"/>
      <c r="O1053" s="20"/>
    </row>
    <row r="1054" spans="1:15" ht="15" customHeight="1" outlineLevel="1" x14ac:dyDescent="0.35">
      <c r="A1054" s="21" t="s">
        <v>1941</v>
      </c>
      <c r="B1054" s="21" t="s">
        <v>1941</v>
      </c>
      <c r="C1054" s="37" t="s">
        <v>2026</v>
      </c>
      <c r="D1054" s="37" t="s">
        <v>2027</v>
      </c>
      <c r="E1054" s="20" t="s">
        <v>4</v>
      </c>
      <c r="H1054" s="49"/>
      <c r="I1054" s="21"/>
      <c r="L1054" s="53" t="s">
        <v>19</v>
      </c>
      <c r="N1054" s="20"/>
      <c r="O1054" s="20"/>
    </row>
    <row r="1055" spans="1:15" ht="15" customHeight="1" outlineLevel="1" x14ac:dyDescent="0.35">
      <c r="A1055" s="21" t="s">
        <v>1941</v>
      </c>
      <c r="B1055" s="21" t="s">
        <v>1941</v>
      </c>
      <c r="C1055" s="37" t="s">
        <v>2046</v>
      </c>
      <c r="D1055" s="37" t="s">
        <v>2047</v>
      </c>
      <c r="E1055" s="20" t="s">
        <v>4</v>
      </c>
      <c r="H1055" s="49"/>
      <c r="I1055" s="21"/>
      <c r="L1055" s="53" t="s">
        <v>19</v>
      </c>
      <c r="N1055" s="20"/>
      <c r="O1055" s="20"/>
    </row>
    <row r="1056" spans="1:15" ht="15" customHeight="1" outlineLevel="1" x14ac:dyDescent="0.35">
      <c r="A1056" s="21" t="s">
        <v>1941</v>
      </c>
      <c r="B1056" s="21" t="s">
        <v>1941</v>
      </c>
      <c r="C1056" s="37" t="s">
        <v>1974</v>
      </c>
      <c r="D1056" s="37" t="s">
        <v>1975</v>
      </c>
      <c r="E1056" s="20" t="s">
        <v>4</v>
      </c>
      <c r="H1056" s="49"/>
      <c r="I1056" s="21"/>
      <c r="L1056" s="53" t="s">
        <v>19</v>
      </c>
      <c r="N1056" s="20"/>
      <c r="O1056" s="20"/>
    </row>
    <row r="1057" spans="1:76" ht="15" customHeight="1" outlineLevel="1" x14ac:dyDescent="0.35">
      <c r="A1057" s="21" t="s">
        <v>1941</v>
      </c>
      <c r="B1057" s="21" t="s">
        <v>1941</v>
      </c>
      <c r="C1057" s="37" t="s">
        <v>2052</v>
      </c>
      <c r="D1057" s="37" t="s">
        <v>2053</v>
      </c>
      <c r="E1057" s="20" t="s">
        <v>4</v>
      </c>
      <c r="H1057" s="49"/>
      <c r="I1057" s="21"/>
      <c r="L1057" s="53" t="s">
        <v>19</v>
      </c>
      <c r="N1057" s="20"/>
      <c r="O1057" s="20"/>
    </row>
    <row r="1058" spans="1:76" ht="15" customHeight="1" outlineLevel="1" x14ac:dyDescent="0.35">
      <c r="A1058" s="21" t="s">
        <v>1941</v>
      </c>
      <c r="B1058" s="21" t="s">
        <v>1941</v>
      </c>
      <c r="C1058" s="37" t="s">
        <v>2044</v>
      </c>
      <c r="D1058" s="37" t="s">
        <v>2045</v>
      </c>
      <c r="E1058" s="20" t="s">
        <v>4</v>
      </c>
      <c r="H1058" s="49"/>
      <c r="I1058" s="21"/>
      <c r="L1058" s="53" t="s">
        <v>19</v>
      </c>
      <c r="N1058" s="20"/>
      <c r="O1058" s="20"/>
    </row>
    <row r="1059" spans="1:76" ht="15" customHeight="1" outlineLevel="1" x14ac:dyDescent="0.35">
      <c r="A1059" s="21" t="s">
        <v>1941</v>
      </c>
      <c r="B1059" s="21" t="s">
        <v>1941</v>
      </c>
      <c r="C1059" s="37" t="s">
        <v>2032</v>
      </c>
      <c r="D1059" s="37" t="s">
        <v>2033</v>
      </c>
      <c r="E1059" s="20" t="s">
        <v>4</v>
      </c>
      <c r="H1059" s="49"/>
      <c r="I1059" s="21"/>
      <c r="L1059" s="53" t="s">
        <v>19</v>
      </c>
      <c r="N1059" s="20"/>
      <c r="O1059" s="20"/>
    </row>
    <row r="1060" spans="1:76" ht="15" customHeight="1" outlineLevel="1" x14ac:dyDescent="0.35">
      <c r="A1060" s="21" t="s">
        <v>1941</v>
      </c>
      <c r="B1060" s="21" t="s">
        <v>1941</v>
      </c>
      <c r="C1060" s="37" t="s">
        <v>2001</v>
      </c>
      <c r="D1060" s="37" t="s">
        <v>172</v>
      </c>
      <c r="E1060" s="20" t="s">
        <v>4</v>
      </c>
      <c r="H1060" s="49"/>
      <c r="I1060" s="21"/>
      <c r="L1060" s="53" t="s">
        <v>19</v>
      </c>
      <c r="N1060" s="20"/>
      <c r="O1060" s="20"/>
    </row>
    <row r="1061" spans="1:76" ht="15" customHeight="1" outlineLevel="1" x14ac:dyDescent="0.35">
      <c r="A1061" s="21" t="s">
        <v>1941</v>
      </c>
      <c r="B1061" s="21" t="s">
        <v>1941</v>
      </c>
      <c r="C1061" s="37" t="s">
        <v>1987</v>
      </c>
      <c r="D1061" s="37" t="s">
        <v>1988</v>
      </c>
      <c r="E1061" s="20" t="s">
        <v>4</v>
      </c>
      <c r="H1061" s="49"/>
      <c r="I1061" s="21"/>
      <c r="L1061" s="53" t="s">
        <v>19</v>
      </c>
      <c r="N1061" s="20"/>
      <c r="O1061" s="20"/>
    </row>
    <row r="1062" spans="1:76" ht="45" customHeight="1" outlineLevel="1" x14ac:dyDescent="0.35">
      <c r="A1062" s="21" t="s">
        <v>1941</v>
      </c>
      <c r="B1062" s="21" t="s">
        <v>1941</v>
      </c>
      <c r="C1062" s="37" t="s">
        <v>1989</v>
      </c>
      <c r="D1062" s="37" t="s">
        <v>1990</v>
      </c>
      <c r="E1062" s="20" t="s">
        <v>4</v>
      </c>
      <c r="H1062" s="49"/>
      <c r="I1062" s="21"/>
      <c r="L1062" s="53" t="s">
        <v>19</v>
      </c>
      <c r="N1062" s="20"/>
      <c r="O1062" s="20"/>
    </row>
    <row r="1063" spans="1:76" s="89" customFormat="1" x14ac:dyDescent="0.35">
      <c r="A1063" s="23" t="s">
        <v>1941</v>
      </c>
      <c r="B1063" s="23" t="s">
        <v>1941</v>
      </c>
      <c r="C1063" s="24" t="s">
        <v>1985</v>
      </c>
      <c r="D1063" s="24" t="s">
        <v>1986</v>
      </c>
      <c r="E1063" s="23" t="s">
        <v>4</v>
      </c>
      <c r="F1063" s="23"/>
      <c r="G1063" s="23"/>
      <c r="H1063" s="23"/>
      <c r="I1063" s="58"/>
      <c r="J1063" s="23"/>
      <c r="K1063" s="23"/>
      <c r="L1063" s="25" t="s">
        <v>19</v>
      </c>
      <c r="M1063" s="23"/>
      <c r="N1063" s="23"/>
      <c r="O1063" s="23"/>
      <c r="P1063" s="23"/>
      <c r="Q1063" s="23"/>
      <c r="R1063" s="23"/>
      <c r="S1063" s="23"/>
      <c r="T1063" s="58"/>
      <c r="U1063" s="21"/>
      <c r="V1063" s="21"/>
      <c r="W1063" s="21"/>
      <c r="X1063" s="21"/>
      <c r="Y1063" s="21"/>
      <c r="Z1063" s="21"/>
      <c r="AA1063" s="21"/>
      <c r="AB1063" s="21"/>
      <c r="AC1063" s="21"/>
      <c r="AD1063" s="21"/>
      <c r="AE1063" s="21"/>
      <c r="AF1063" s="21"/>
      <c r="AG1063" s="21"/>
      <c r="AH1063" s="21"/>
      <c r="AI1063" s="21"/>
      <c r="AJ1063" s="21"/>
      <c r="AK1063" s="21"/>
      <c r="AL1063" s="58"/>
      <c r="AM1063" s="58"/>
      <c r="AN1063" s="58"/>
      <c r="AO1063" s="58"/>
      <c r="AP1063" s="58"/>
      <c r="AQ1063" s="58"/>
      <c r="AR1063" s="58"/>
      <c r="AS1063" s="58"/>
      <c r="AT1063" s="58"/>
      <c r="AU1063" s="58"/>
      <c r="AV1063" s="58"/>
      <c r="AW1063" s="58"/>
      <c r="AX1063" s="58"/>
      <c r="AY1063" s="58"/>
      <c r="AZ1063" s="58"/>
      <c r="BA1063" s="58"/>
      <c r="BB1063" s="58"/>
      <c r="BC1063" s="58"/>
      <c r="BD1063" s="58"/>
      <c r="BE1063" s="58"/>
      <c r="BF1063" s="58"/>
      <c r="BG1063" s="58"/>
      <c r="BH1063" s="58"/>
      <c r="BI1063" s="58"/>
      <c r="BJ1063" s="58"/>
      <c r="BK1063" s="58"/>
      <c r="BL1063" s="58"/>
      <c r="BM1063" s="58"/>
      <c r="BN1063" s="58"/>
      <c r="BO1063" s="58"/>
      <c r="BP1063" s="58"/>
      <c r="BQ1063" s="58"/>
      <c r="BR1063" s="58"/>
      <c r="BS1063" s="58"/>
      <c r="BT1063" s="58"/>
      <c r="BU1063" s="58"/>
      <c r="BV1063" s="58"/>
      <c r="BW1063" s="58"/>
      <c r="BX1063" s="58"/>
    </row>
    <row r="1064" spans="1:76" s="58" customFormat="1" outlineLevel="1" x14ac:dyDescent="0.35">
      <c r="A1064" s="21" t="s">
        <v>1941</v>
      </c>
      <c r="B1064" s="21" t="s">
        <v>1941</v>
      </c>
      <c r="C1064" s="145" t="s">
        <v>2050</v>
      </c>
      <c r="D1064" s="51" t="s">
        <v>2051</v>
      </c>
      <c r="E1064" s="65" t="s">
        <v>4</v>
      </c>
      <c r="F1064" s="65"/>
      <c r="G1064" s="65"/>
      <c r="H1064" s="77"/>
      <c r="I1064" s="60"/>
      <c r="J1064" s="65"/>
      <c r="K1064" s="65"/>
      <c r="L1064" s="76" t="s">
        <v>19</v>
      </c>
      <c r="M1064" s="65"/>
      <c r="N1064" s="65"/>
      <c r="O1064" s="65"/>
      <c r="P1064" s="65"/>
      <c r="Q1064" s="65"/>
      <c r="R1064" s="65"/>
      <c r="S1064" s="23"/>
      <c r="U1064" s="30"/>
      <c r="V1064" s="30"/>
      <c r="W1064" s="30"/>
      <c r="X1064" s="30"/>
      <c r="Y1064" s="30"/>
      <c r="Z1064" s="30"/>
      <c r="AA1064" s="30"/>
      <c r="AB1064" s="30"/>
      <c r="AC1064" s="30"/>
      <c r="AD1064" s="30"/>
      <c r="AE1064" s="30"/>
      <c r="AF1064" s="30"/>
      <c r="AG1064" s="30"/>
      <c r="AH1064" s="30"/>
      <c r="AI1064" s="30"/>
      <c r="AJ1064" s="30"/>
      <c r="AK1064" s="30"/>
    </row>
    <row r="1065" spans="1:76" s="58" customFormat="1" outlineLevel="1" x14ac:dyDescent="0.35">
      <c r="A1065" s="21" t="s">
        <v>1941</v>
      </c>
      <c r="B1065" s="21" t="s">
        <v>1941</v>
      </c>
      <c r="C1065" s="57" t="s">
        <v>1995</v>
      </c>
      <c r="D1065" s="57" t="s">
        <v>1996</v>
      </c>
      <c r="E1065" s="49" t="s">
        <v>4</v>
      </c>
      <c r="F1065" s="49"/>
      <c r="G1065" s="20"/>
      <c r="H1065" s="49"/>
      <c r="I1065" s="90"/>
      <c r="J1065" s="49"/>
      <c r="K1065" s="49"/>
      <c r="L1065" s="91" t="s">
        <v>19</v>
      </c>
      <c r="M1065" s="49"/>
      <c r="N1065" s="49"/>
      <c r="O1065" s="49"/>
      <c r="P1065" s="49"/>
      <c r="Q1065" s="49"/>
      <c r="R1065" s="49"/>
    </row>
    <row r="1066" spans="1:76" s="60" customFormat="1" outlineLevel="1" x14ac:dyDescent="0.35">
      <c r="A1066" s="21" t="s">
        <v>1941</v>
      </c>
      <c r="B1066" s="21" t="s">
        <v>1941</v>
      </c>
      <c r="C1066" s="81" t="s">
        <v>1960</v>
      </c>
      <c r="D1066" s="132" t="s">
        <v>1961</v>
      </c>
      <c r="E1066" s="20" t="s">
        <v>4</v>
      </c>
      <c r="F1066" s="20" t="s">
        <v>5</v>
      </c>
      <c r="G1066" s="20"/>
      <c r="H1066" s="49"/>
      <c r="I1066" s="21"/>
      <c r="J1066" s="43" t="s">
        <v>19</v>
      </c>
      <c r="K1066" s="37" t="s">
        <v>19</v>
      </c>
      <c r="L1066" s="38" t="s">
        <v>19</v>
      </c>
      <c r="M1066" s="20"/>
      <c r="N1066" s="37"/>
      <c r="O1066" s="37"/>
      <c r="P1066" s="20"/>
      <c r="Q1066" s="20"/>
      <c r="R1066" s="20"/>
      <c r="S1066" s="65"/>
    </row>
    <row r="1067" spans="1:76" s="46" customFormat="1" ht="15" customHeight="1" x14ac:dyDescent="0.35">
      <c r="A1067" s="23" t="s">
        <v>1941</v>
      </c>
      <c r="B1067" s="23" t="s">
        <v>1941</v>
      </c>
      <c r="C1067" s="24" t="s">
        <v>2062</v>
      </c>
      <c r="D1067" s="24" t="s">
        <v>2063</v>
      </c>
      <c r="E1067" s="23" t="s">
        <v>4</v>
      </c>
      <c r="F1067" s="23"/>
      <c r="G1067" s="23"/>
      <c r="H1067" s="70"/>
      <c r="I1067" s="58"/>
      <c r="J1067" s="23"/>
      <c r="K1067" s="234"/>
      <c r="L1067" s="25" t="s">
        <v>19</v>
      </c>
      <c r="M1067" s="23"/>
      <c r="N1067" s="23"/>
      <c r="O1067" s="23"/>
      <c r="P1067" s="23"/>
      <c r="Q1067" s="23"/>
      <c r="R1067" s="23"/>
      <c r="S1067" s="23"/>
      <c r="T1067" s="58"/>
      <c r="U1067" s="21"/>
      <c r="V1067" s="21"/>
      <c r="W1067" s="21"/>
      <c r="X1067" s="21"/>
      <c r="Y1067" s="21"/>
      <c r="Z1067" s="21"/>
      <c r="AA1067" s="21"/>
      <c r="AB1067" s="21"/>
      <c r="AC1067" s="21"/>
      <c r="AD1067" s="21"/>
      <c r="AE1067" s="21"/>
      <c r="AF1067" s="21"/>
      <c r="AG1067" s="21"/>
      <c r="AH1067" s="21"/>
      <c r="AI1067" s="21"/>
      <c r="AJ1067" s="21"/>
      <c r="AK1067" s="21"/>
      <c r="AL1067" s="58"/>
      <c r="AM1067" s="58"/>
      <c r="AN1067" s="58"/>
      <c r="AO1067" s="58"/>
      <c r="AP1067" s="58"/>
      <c r="AQ1067" s="58"/>
      <c r="AR1067" s="58"/>
      <c r="AS1067" s="58"/>
      <c r="AT1067" s="58"/>
      <c r="AU1067" s="58"/>
      <c r="AV1067" s="58"/>
      <c r="AW1067" s="58"/>
      <c r="AX1067" s="58"/>
      <c r="AY1067" s="58"/>
      <c r="AZ1067" s="58"/>
      <c r="BA1067" s="58"/>
      <c r="BB1067" s="58"/>
      <c r="BC1067" s="58"/>
      <c r="BD1067" s="58"/>
      <c r="BE1067" s="58"/>
      <c r="BF1067" s="58"/>
      <c r="BG1067" s="58"/>
      <c r="BH1067" s="58"/>
      <c r="BI1067" s="58"/>
      <c r="BJ1067" s="58"/>
      <c r="BK1067" s="58"/>
      <c r="BL1067" s="58"/>
      <c r="BM1067" s="58"/>
      <c r="BN1067" s="58"/>
      <c r="BO1067" s="58"/>
      <c r="BP1067" s="58"/>
      <c r="BQ1067" s="58"/>
      <c r="BR1067" s="58"/>
      <c r="BS1067" s="58"/>
      <c r="BT1067" s="58"/>
      <c r="BU1067" s="58"/>
      <c r="BV1067" s="58"/>
      <c r="BW1067" s="58"/>
      <c r="BX1067" s="58"/>
    </row>
    <row r="1068" spans="1:76" ht="15" customHeight="1" outlineLevel="1" x14ac:dyDescent="0.35">
      <c r="A1068" s="20" t="s">
        <v>1941</v>
      </c>
      <c r="B1068" s="20" t="s">
        <v>1941</v>
      </c>
      <c r="C1068" s="37" t="s">
        <v>1997</v>
      </c>
      <c r="D1068" s="37" t="s">
        <v>1998</v>
      </c>
      <c r="E1068" s="20" t="s">
        <v>4</v>
      </c>
      <c r="H1068" s="49"/>
      <c r="I1068" s="21"/>
      <c r="L1068" s="53" t="s">
        <v>19</v>
      </c>
      <c r="N1068" s="20"/>
      <c r="O1068" s="20"/>
    </row>
    <row r="1069" spans="1:76" ht="15" customHeight="1" outlineLevel="1" x14ac:dyDescent="0.35">
      <c r="A1069" s="20" t="s">
        <v>1941</v>
      </c>
      <c r="B1069" s="20" t="s">
        <v>1941</v>
      </c>
      <c r="C1069" s="37" t="s">
        <v>1954</v>
      </c>
      <c r="D1069" s="43" t="s">
        <v>1955</v>
      </c>
      <c r="E1069" s="20" t="s">
        <v>4</v>
      </c>
      <c r="F1069" s="20" t="s">
        <v>5</v>
      </c>
      <c r="H1069" s="49"/>
      <c r="I1069" s="21"/>
      <c r="J1069" s="37" t="s">
        <v>19</v>
      </c>
      <c r="K1069" s="37" t="s">
        <v>19</v>
      </c>
      <c r="L1069" s="38" t="s">
        <v>19</v>
      </c>
      <c r="N1069" s="37"/>
      <c r="O1069" s="37"/>
    </row>
    <row r="1070" spans="1:76" ht="15" customHeight="1" outlineLevel="1" x14ac:dyDescent="0.35">
      <c r="A1070" s="20" t="s">
        <v>1941</v>
      </c>
      <c r="B1070" s="20" t="s">
        <v>1941</v>
      </c>
      <c r="C1070" s="37" t="s">
        <v>2030</v>
      </c>
      <c r="D1070" s="37" t="s">
        <v>2031</v>
      </c>
      <c r="E1070" s="20" t="s">
        <v>4</v>
      </c>
      <c r="H1070" s="49"/>
      <c r="I1070" s="21"/>
      <c r="L1070" s="53" t="s">
        <v>19</v>
      </c>
      <c r="N1070" s="20"/>
      <c r="O1070" s="20"/>
    </row>
    <row r="1071" spans="1:76" ht="15" customHeight="1" outlineLevel="1" x14ac:dyDescent="0.35">
      <c r="A1071" s="20" t="s">
        <v>1941</v>
      </c>
      <c r="B1071" s="20" t="s">
        <v>1941</v>
      </c>
      <c r="C1071" s="37" t="s">
        <v>2010</v>
      </c>
      <c r="D1071" s="37" t="s">
        <v>2011</v>
      </c>
      <c r="E1071" s="20" t="s">
        <v>4</v>
      </c>
      <c r="H1071" s="49"/>
      <c r="I1071" s="21"/>
      <c r="L1071" s="53" t="s">
        <v>19</v>
      </c>
      <c r="N1071" s="20"/>
      <c r="O1071" s="20"/>
    </row>
    <row r="1072" spans="1:76" ht="15" customHeight="1" outlineLevel="1" x14ac:dyDescent="0.35">
      <c r="A1072" s="20" t="s">
        <v>1941</v>
      </c>
      <c r="B1072" s="20" t="s">
        <v>1941</v>
      </c>
      <c r="C1072" s="37" t="s">
        <v>1993</v>
      </c>
      <c r="D1072" s="37" t="s">
        <v>1994</v>
      </c>
      <c r="E1072" s="20" t="s">
        <v>4</v>
      </c>
      <c r="H1072" s="49"/>
      <c r="I1072" s="21"/>
      <c r="L1072" s="53" t="s">
        <v>19</v>
      </c>
      <c r="N1072" s="20"/>
      <c r="O1072" s="20"/>
    </row>
    <row r="1073" spans="1:37" ht="60" customHeight="1" outlineLevel="1" x14ac:dyDescent="0.35">
      <c r="A1073" s="20" t="s">
        <v>1941</v>
      </c>
      <c r="B1073" s="20" t="s">
        <v>1941</v>
      </c>
      <c r="C1073" s="37" t="s">
        <v>2014</v>
      </c>
      <c r="D1073" s="37" t="s">
        <v>2015</v>
      </c>
      <c r="E1073" s="20" t="s">
        <v>4</v>
      </c>
      <c r="L1073" s="53" t="s">
        <v>19</v>
      </c>
      <c r="N1073" s="20"/>
      <c r="O1073" s="20"/>
    </row>
    <row r="1074" spans="1:37" x14ac:dyDescent="0.35">
      <c r="A1074" s="23" t="s">
        <v>1941</v>
      </c>
      <c r="B1074" s="23" t="s">
        <v>1941</v>
      </c>
      <c r="C1074" s="24" t="s">
        <v>2016</v>
      </c>
      <c r="D1074" s="24" t="s">
        <v>2017</v>
      </c>
      <c r="E1074" s="23" t="s">
        <v>4</v>
      </c>
      <c r="F1074" s="23"/>
      <c r="G1074" s="23"/>
      <c r="H1074" s="23"/>
      <c r="I1074" s="23"/>
      <c r="J1074" s="23"/>
      <c r="K1074" s="23"/>
      <c r="L1074" s="25" t="s">
        <v>19</v>
      </c>
      <c r="M1074" s="23"/>
      <c r="N1074" s="23"/>
      <c r="O1074" s="23"/>
      <c r="P1074" s="23"/>
      <c r="Q1074" s="23"/>
      <c r="R1074" s="70"/>
    </row>
    <row r="1075" spans="1:37" s="58" customFormat="1" x14ac:dyDescent="0.35">
      <c r="A1075" s="58" t="s">
        <v>1941</v>
      </c>
      <c r="B1075" s="58" t="s">
        <v>1941</v>
      </c>
      <c r="C1075" s="24" t="s">
        <v>1958</v>
      </c>
      <c r="D1075" s="63" t="s">
        <v>1959</v>
      </c>
      <c r="E1075" s="23" t="s">
        <v>4</v>
      </c>
      <c r="F1075" s="23" t="s">
        <v>5</v>
      </c>
      <c r="G1075" s="23"/>
      <c r="H1075" s="23"/>
      <c r="I1075" s="23"/>
      <c r="J1075" s="24"/>
      <c r="K1075" s="24" t="s">
        <v>19</v>
      </c>
      <c r="L1075" s="105" t="s">
        <v>19</v>
      </c>
      <c r="M1075" s="23"/>
      <c r="N1075" s="24"/>
      <c r="O1075" s="24"/>
      <c r="P1075" s="23"/>
      <c r="Q1075" s="23"/>
      <c r="R1075" s="23"/>
      <c r="S1075" s="23"/>
      <c r="U1075" s="21"/>
      <c r="V1075" s="21"/>
      <c r="W1075" s="21"/>
      <c r="X1075" s="21"/>
      <c r="Y1075" s="21"/>
      <c r="Z1075" s="21"/>
      <c r="AA1075" s="21"/>
      <c r="AB1075" s="21"/>
      <c r="AC1075" s="21"/>
      <c r="AD1075" s="21"/>
      <c r="AE1075" s="21"/>
      <c r="AF1075" s="21"/>
      <c r="AG1075" s="21"/>
      <c r="AH1075" s="21"/>
      <c r="AI1075" s="21"/>
      <c r="AJ1075" s="21"/>
      <c r="AK1075" s="21"/>
    </row>
    <row r="1076" spans="1:37" s="58" customFormat="1" ht="15" customHeight="1" x14ac:dyDescent="0.35">
      <c r="A1076" s="23" t="s">
        <v>1941</v>
      </c>
      <c r="B1076" s="23" t="s">
        <v>1941</v>
      </c>
      <c r="C1076" s="204" t="s">
        <v>1958</v>
      </c>
      <c r="D1076" s="147" t="s">
        <v>1959</v>
      </c>
      <c r="E1076" s="23" t="s">
        <v>4</v>
      </c>
      <c r="F1076" s="23" t="s">
        <v>5</v>
      </c>
      <c r="G1076" s="23"/>
      <c r="H1076" s="23"/>
      <c r="I1076" s="23"/>
      <c r="J1076" s="63" t="s">
        <v>19</v>
      </c>
      <c r="K1076" s="63" t="s">
        <v>19</v>
      </c>
      <c r="L1076" s="64" t="s">
        <v>19</v>
      </c>
      <c r="M1076" s="23"/>
      <c r="N1076" s="63"/>
      <c r="O1076" s="63"/>
      <c r="P1076" s="23"/>
      <c r="Q1076" s="23"/>
      <c r="R1076" s="23"/>
      <c r="S1076" s="23"/>
      <c r="U1076" s="30"/>
      <c r="V1076" s="30"/>
      <c r="W1076" s="30"/>
      <c r="X1076" s="30"/>
      <c r="Y1076" s="30"/>
      <c r="Z1076" s="30"/>
      <c r="AA1076" s="30"/>
      <c r="AB1076" s="30"/>
      <c r="AC1076" s="30"/>
      <c r="AD1076" s="30"/>
      <c r="AE1076" s="30"/>
      <c r="AF1076" s="30"/>
      <c r="AG1076" s="30"/>
      <c r="AH1076" s="30"/>
      <c r="AI1076" s="30"/>
      <c r="AJ1076" s="30"/>
      <c r="AK1076" s="30"/>
    </row>
    <row r="1077" spans="1:37" s="58" customFormat="1" ht="30" customHeight="1" x14ac:dyDescent="0.35">
      <c r="A1077" s="23" t="s">
        <v>1941</v>
      </c>
      <c r="B1077" s="23" t="s">
        <v>1941</v>
      </c>
      <c r="C1077" s="24" t="s">
        <v>1999</v>
      </c>
      <c r="D1077" s="24" t="s">
        <v>2000</v>
      </c>
      <c r="E1077" s="23" t="s">
        <v>4</v>
      </c>
      <c r="F1077" s="23"/>
      <c r="G1077" s="23"/>
      <c r="H1077" s="23"/>
      <c r="I1077" s="23"/>
      <c r="J1077" s="23"/>
      <c r="K1077" s="23"/>
      <c r="L1077" s="25" t="s">
        <v>19</v>
      </c>
      <c r="M1077" s="23"/>
      <c r="N1077" s="23"/>
      <c r="O1077" s="23"/>
      <c r="P1077" s="23"/>
      <c r="Q1077" s="23"/>
      <c r="R1077" s="23"/>
      <c r="S1077" s="23"/>
      <c r="U1077" s="21"/>
      <c r="V1077" s="21"/>
      <c r="W1077" s="21"/>
      <c r="X1077" s="21"/>
      <c r="Y1077" s="21"/>
      <c r="Z1077" s="21"/>
      <c r="AA1077" s="21"/>
      <c r="AB1077" s="21"/>
      <c r="AC1077" s="21"/>
      <c r="AD1077" s="21"/>
      <c r="AE1077" s="21"/>
      <c r="AF1077" s="21"/>
      <c r="AG1077" s="21"/>
      <c r="AH1077" s="21"/>
      <c r="AI1077" s="21"/>
      <c r="AJ1077" s="21"/>
      <c r="AK1077" s="21"/>
    </row>
    <row r="1078" spans="1:37" ht="15" customHeight="1" x14ac:dyDescent="0.35">
      <c r="A1078" s="20" t="s">
        <v>1941</v>
      </c>
      <c r="B1078" s="20" t="s">
        <v>1941</v>
      </c>
      <c r="C1078" s="37" t="s">
        <v>1977</v>
      </c>
      <c r="D1078" s="37" t="s">
        <v>1978</v>
      </c>
      <c r="E1078" s="20" t="s">
        <v>4</v>
      </c>
      <c r="L1078" s="53" t="s">
        <v>19</v>
      </c>
      <c r="N1078" s="20"/>
      <c r="O1078" s="20"/>
    </row>
    <row r="1079" spans="1:37" s="58" customFormat="1" x14ac:dyDescent="0.35">
      <c r="A1079" s="23" t="s">
        <v>1941</v>
      </c>
      <c r="B1079" s="23" t="s">
        <v>1941</v>
      </c>
      <c r="C1079" s="24" t="s">
        <v>2064</v>
      </c>
      <c r="D1079" s="24" t="s">
        <v>2065</v>
      </c>
      <c r="E1079" s="23" t="s">
        <v>4</v>
      </c>
      <c r="F1079" s="23"/>
      <c r="G1079" s="23"/>
      <c r="H1079" s="23"/>
      <c r="I1079" s="23"/>
      <c r="J1079" s="23"/>
      <c r="K1079" s="234"/>
      <c r="L1079" s="25" t="s">
        <v>19</v>
      </c>
      <c r="M1079" s="23"/>
      <c r="N1079" s="23"/>
      <c r="O1079" s="23"/>
      <c r="P1079" s="23"/>
      <c r="Q1079" s="23"/>
      <c r="R1079" s="23"/>
      <c r="S1079" s="23"/>
      <c r="U1079" s="21"/>
      <c r="V1079" s="21"/>
      <c r="W1079" s="21"/>
      <c r="X1079" s="21"/>
      <c r="Y1079" s="21"/>
      <c r="Z1079" s="21"/>
      <c r="AA1079" s="21"/>
      <c r="AB1079" s="21"/>
      <c r="AC1079" s="21"/>
      <c r="AD1079" s="21"/>
      <c r="AE1079" s="21"/>
      <c r="AF1079" s="21"/>
      <c r="AG1079" s="21"/>
      <c r="AH1079" s="21"/>
      <c r="AI1079" s="21"/>
      <c r="AJ1079" s="21"/>
      <c r="AK1079" s="21"/>
    </row>
    <row r="1080" spans="1:37" s="58" customFormat="1" x14ac:dyDescent="0.35">
      <c r="A1080" s="23" t="s">
        <v>1941</v>
      </c>
      <c r="B1080" s="23" t="s">
        <v>1941</v>
      </c>
      <c r="C1080" s="24" t="s">
        <v>2006</v>
      </c>
      <c r="D1080" s="24" t="s">
        <v>2007</v>
      </c>
      <c r="E1080" s="23" t="s">
        <v>4</v>
      </c>
      <c r="F1080" s="23"/>
      <c r="G1080" s="23"/>
      <c r="H1080" s="23"/>
      <c r="I1080" s="23"/>
      <c r="J1080" s="23"/>
      <c r="K1080" s="23"/>
      <c r="L1080" s="25" t="s">
        <v>19</v>
      </c>
      <c r="M1080" s="23"/>
      <c r="N1080" s="23"/>
      <c r="O1080" s="23"/>
      <c r="P1080" s="23"/>
      <c r="Q1080" s="23"/>
      <c r="R1080" s="23"/>
      <c r="S1080" s="23"/>
      <c r="U1080" s="21"/>
      <c r="V1080" s="21"/>
      <c r="W1080" s="21"/>
      <c r="X1080" s="21"/>
      <c r="Y1080" s="21"/>
      <c r="Z1080" s="21"/>
      <c r="AA1080" s="21"/>
      <c r="AB1080" s="21"/>
      <c r="AC1080" s="21"/>
      <c r="AD1080" s="21"/>
      <c r="AE1080" s="21"/>
      <c r="AF1080" s="21"/>
      <c r="AG1080" s="21"/>
      <c r="AH1080" s="21"/>
      <c r="AI1080" s="21"/>
      <c r="AJ1080" s="21"/>
      <c r="AK1080" s="21"/>
    </row>
    <row r="1081" spans="1:37" s="58" customFormat="1" x14ac:dyDescent="0.35">
      <c r="A1081" s="23" t="s">
        <v>1941</v>
      </c>
      <c r="B1081" s="23" t="s">
        <v>1941</v>
      </c>
      <c r="C1081" s="24" t="s">
        <v>2056</v>
      </c>
      <c r="D1081" s="24" t="s">
        <v>2057</v>
      </c>
      <c r="E1081" s="23" t="s">
        <v>4</v>
      </c>
      <c r="F1081" s="23" t="s">
        <v>5</v>
      </c>
      <c r="G1081" s="23"/>
      <c r="H1081" s="23"/>
      <c r="I1081" s="23"/>
      <c r="J1081" s="23" t="s">
        <v>19</v>
      </c>
      <c r="K1081" s="23" t="s">
        <v>19</v>
      </c>
      <c r="L1081" s="25" t="s">
        <v>19</v>
      </c>
      <c r="M1081" s="23"/>
      <c r="N1081" s="23"/>
      <c r="O1081" s="23"/>
      <c r="P1081" s="23"/>
      <c r="Q1081" s="23"/>
      <c r="R1081" s="23"/>
      <c r="S1081" s="23"/>
      <c r="U1081" s="21"/>
      <c r="V1081" s="21"/>
      <c r="W1081" s="21"/>
      <c r="X1081" s="21"/>
      <c r="Y1081" s="21"/>
      <c r="Z1081" s="21"/>
      <c r="AA1081" s="21"/>
      <c r="AB1081" s="21"/>
      <c r="AC1081" s="21"/>
      <c r="AD1081" s="21"/>
      <c r="AE1081" s="21"/>
      <c r="AF1081" s="21"/>
      <c r="AG1081" s="21"/>
      <c r="AH1081" s="21"/>
      <c r="AI1081" s="21"/>
      <c r="AJ1081" s="21"/>
      <c r="AK1081" s="21"/>
    </row>
    <row r="1082" spans="1:37" s="58" customFormat="1" x14ac:dyDescent="0.35">
      <c r="A1082" s="23" t="s">
        <v>1941</v>
      </c>
      <c r="B1082" s="23" t="s">
        <v>1941</v>
      </c>
      <c r="C1082" s="24" t="s">
        <v>2042</v>
      </c>
      <c r="D1082" s="24" t="s">
        <v>2043</v>
      </c>
      <c r="E1082" s="23" t="s">
        <v>4</v>
      </c>
      <c r="F1082" s="23"/>
      <c r="G1082" s="23"/>
      <c r="H1082" s="23"/>
      <c r="I1082" s="23"/>
      <c r="J1082" s="23"/>
      <c r="K1082" s="23"/>
      <c r="L1082" s="25" t="s">
        <v>19</v>
      </c>
      <c r="M1082" s="23"/>
      <c r="N1082" s="23"/>
      <c r="O1082" s="23"/>
      <c r="P1082" s="23"/>
      <c r="Q1082" s="23"/>
      <c r="R1082" s="23"/>
      <c r="S1082" s="23"/>
      <c r="U1082" s="21"/>
      <c r="V1082" s="21"/>
      <c r="W1082" s="21"/>
      <c r="X1082" s="21"/>
      <c r="Y1082" s="21"/>
      <c r="Z1082" s="21"/>
      <c r="AA1082" s="21"/>
      <c r="AB1082" s="21"/>
      <c r="AC1082" s="21"/>
      <c r="AD1082" s="21"/>
      <c r="AE1082" s="21"/>
      <c r="AF1082" s="21"/>
      <c r="AG1082" s="21"/>
      <c r="AH1082" s="21"/>
      <c r="AI1082" s="21"/>
      <c r="AJ1082" s="21"/>
      <c r="AK1082" s="21"/>
    </row>
    <row r="1083" spans="1:37" s="58" customFormat="1" x14ac:dyDescent="0.35">
      <c r="A1083" s="23" t="s">
        <v>1941</v>
      </c>
      <c r="B1083" s="23" t="s">
        <v>1941</v>
      </c>
      <c r="C1083" s="24" t="s">
        <v>2060</v>
      </c>
      <c r="D1083" s="24" t="s">
        <v>2061</v>
      </c>
      <c r="E1083" s="23" t="s">
        <v>4</v>
      </c>
      <c r="F1083" s="23"/>
      <c r="G1083" s="23"/>
      <c r="H1083" s="23"/>
      <c r="I1083" s="23"/>
      <c r="J1083" s="23"/>
      <c r="K1083" s="233"/>
      <c r="L1083" s="25" t="s">
        <v>19</v>
      </c>
      <c r="M1083" s="23"/>
      <c r="N1083" s="23"/>
      <c r="O1083" s="23"/>
      <c r="P1083" s="23"/>
      <c r="Q1083" s="23"/>
      <c r="R1083" s="23"/>
      <c r="S1083" s="23"/>
      <c r="U1083" s="21"/>
      <c r="V1083" s="21"/>
      <c r="W1083" s="21"/>
      <c r="X1083" s="21"/>
      <c r="Y1083" s="21"/>
      <c r="Z1083" s="21"/>
      <c r="AA1083" s="21"/>
      <c r="AB1083" s="21"/>
      <c r="AC1083" s="21"/>
      <c r="AD1083" s="21"/>
      <c r="AE1083" s="21"/>
      <c r="AF1083" s="21"/>
      <c r="AG1083" s="21"/>
      <c r="AH1083" s="21"/>
      <c r="AI1083" s="21"/>
      <c r="AJ1083" s="21"/>
      <c r="AK1083" s="21"/>
    </row>
    <row r="1084" spans="1:37" x14ac:dyDescent="0.35">
      <c r="A1084" s="20" t="s">
        <v>1941</v>
      </c>
      <c r="B1084" s="20" t="s">
        <v>1941</v>
      </c>
      <c r="C1084" s="37" t="s">
        <v>2077</v>
      </c>
      <c r="D1084" s="37" t="s">
        <v>2078</v>
      </c>
      <c r="E1084" s="20" t="s">
        <v>4</v>
      </c>
      <c r="K1084" s="88"/>
      <c r="L1084" s="53" t="s">
        <v>19</v>
      </c>
      <c r="N1084" s="20"/>
      <c r="O1084" s="20"/>
    </row>
    <row r="1085" spans="1:37" x14ac:dyDescent="0.35">
      <c r="A1085" s="70" t="s">
        <v>1941</v>
      </c>
      <c r="B1085" s="70" t="s">
        <v>1941</v>
      </c>
      <c r="C1085" s="71" t="s">
        <v>2075</v>
      </c>
      <c r="D1085" s="71" t="s">
        <v>2076</v>
      </c>
      <c r="E1085" s="70" t="s">
        <v>4</v>
      </c>
      <c r="F1085" s="70"/>
      <c r="G1085" s="70"/>
      <c r="H1085" s="70"/>
      <c r="I1085" s="70"/>
      <c r="J1085" s="70"/>
      <c r="K1085" s="286"/>
      <c r="L1085" s="72" t="s">
        <v>19</v>
      </c>
      <c r="M1085" s="70"/>
      <c r="N1085" s="70"/>
      <c r="O1085" s="70"/>
      <c r="P1085" s="70"/>
      <c r="Q1085" s="70"/>
      <c r="R1085" s="70"/>
    </row>
    <row r="1086" spans="1:37" s="58" customFormat="1" x14ac:dyDescent="0.35">
      <c r="A1086" s="23" t="s">
        <v>1941</v>
      </c>
      <c r="B1086" s="23" t="s">
        <v>1941</v>
      </c>
      <c r="C1086" s="24" t="s">
        <v>2069</v>
      </c>
      <c r="D1086" s="24" t="s">
        <v>2070</v>
      </c>
      <c r="E1086" s="23" t="s">
        <v>4</v>
      </c>
      <c r="F1086" s="70" t="s">
        <v>5</v>
      </c>
      <c r="H1086" s="23"/>
      <c r="I1086" s="23"/>
      <c r="J1086" s="23" t="s">
        <v>19</v>
      </c>
      <c r="K1086" s="285" t="s">
        <v>19</v>
      </c>
      <c r="L1086" s="25" t="s">
        <v>19</v>
      </c>
      <c r="M1086" s="23"/>
      <c r="N1086" s="23"/>
      <c r="O1086" s="23"/>
      <c r="P1086" s="23"/>
      <c r="Q1086" s="23"/>
      <c r="R1086" s="23"/>
      <c r="S1086" s="23"/>
      <c r="U1086" s="21"/>
      <c r="V1086" s="21"/>
      <c r="W1086" s="21"/>
      <c r="X1086" s="21"/>
      <c r="Y1086" s="21"/>
      <c r="Z1086" s="21"/>
      <c r="AA1086" s="21"/>
      <c r="AB1086" s="21"/>
      <c r="AC1086" s="21"/>
      <c r="AD1086" s="21"/>
      <c r="AE1086" s="21"/>
      <c r="AF1086" s="21"/>
      <c r="AG1086" s="21"/>
      <c r="AH1086" s="21"/>
      <c r="AI1086" s="21"/>
      <c r="AJ1086" s="21"/>
      <c r="AK1086" s="21"/>
    </row>
    <row r="1087" spans="1:37" x14ac:dyDescent="0.35">
      <c r="A1087" s="21" t="s">
        <v>1941</v>
      </c>
      <c r="B1087" s="21" t="s">
        <v>1941</v>
      </c>
      <c r="C1087" s="37" t="s">
        <v>2024</v>
      </c>
      <c r="D1087" s="37" t="s">
        <v>2025</v>
      </c>
      <c r="E1087" s="20" t="s">
        <v>4</v>
      </c>
      <c r="K1087" s="23"/>
      <c r="L1087" s="53" t="s">
        <v>19</v>
      </c>
      <c r="N1087" s="20"/>
      <c r="O1087" s="20"/>
    </row>
    <row r="1088" spans="1:37" x14ac:dyDescent="0.35">
      <c r="A1088" s="21" t="s">
        <v>1941</v>
      </c>
      <c r="B1088" s="21" t="s">
        <v>1941</v>
      </c>
      <c r="C1088" s="51" t="s">
        <v>2022</v>
      </c>
      <c r="D1088" s="37" t="s">
        <v>2023</v>
      </c>
      <c r="E1088" s="20" t="s">
        <v>4</v>
      </c>
      <c r="K1088" s="23"/>
      <c r="L1088" s="53" t="s">
        <v>19</v>
      </c>
      <c r="N1088" s="20"/>
      <c r="O1088" s="20"/>
    </row>
    <row r="1089" spans="1:76" s="30" customFormat="1" ht="93.75" customHeight="1" x14ac:dyDescent="0.35">
      <c r="A1089" s="58" t="s">
        <v>1941</v>
      </c>
      <c r="B1089" s="58" t="s">
        <v>1941</v>
      </c>
      <c r="C1089" s="71" t="s">
        <v>2073</v>
      </c>
      <c r="D1089" s="24" t="s">
        <v>2074</v>
      </c>
      <c r="E1089" s="23" t="s">
        <v>4</v>
      </c>
      <c r="F1089" s="23"/>
      <c r="G1089" s="23"/>
      <c r="H1089" s="23"/>
      <c r="I1089" s="23"/>
      <c r="J1089" s="23"/>
      <c r="K1089" s="234"/>
      <c r="L1089" s="25" t="s">
        <v>19</v>
      </c>
      <c r="M1089" s="23"/>
      <c r="N1089" s="23"/>
      <c r="O1089" s="23"/>
      <c r="P1089" s="23"/>
      <c r="Q1089" s="23"/>
      <c r="R1089" s="70"/>
      <c r="S1089" s="27"/>
      <c r="U1089" s="21"/>
      <c r="V1089" s="21"/>
      <c r="W1089" s="21"/>
      <c r="X1089" s="21"/>
      <c r="Y1089" s="21"/>
      <c r="Z1089" s="21"/>
      <c r="AA1089" s="21"/>
      <c r="AB1089" s="21"/>
      <c r="AC1089" s="21"/>
      <c r="AD1089" s="21"/>
      <c r="AE1089" s="21"/>
      <c r="AF1089" s="21"/>
      <c r="AG1089" s="21"/>
      <c r="AH1089" s="21"/>
      <c r="AI1089" s="21"/>
      <c r="AJ1089" s="21"/>
      <c r="AK1089" s="21"/>
    </row>
    <row r="1090" spans="1:76" s="30" customFormat="1" ht="72.75" customHeight="1" outlineLevel="1" x14ac:dyDescent="0.35">
      <c r="A1090" s="90" t="s">
        <v>1941</v>
      </c>
      <c r="B1090" s="90" t="s">
        <v>1941</v>
      </c>
      <c r="C1090" s="57" t="s">
        <v>2071</v>
      </c>
      <c r="D1090" s="57" t="s">
        <v>2072</v>
      </c>
      <c r="E1090" s="49" t="s">
        <v>4</v>
      </c>
      <c r="F1090" s="49"/>
      <c r="G1090" s="49"/>
      <c r="H1090" s="49"/>
      <c r="I1090" s="49"/>
      <c r="J1090" s="49"/>
      <c r="K1090" s="237"/>
      <c r="L1090" s="91" t="s">
        <v>19</v>
      </c>
      <c r="M1090" s="49"/>
      <c r="N1090" s="49"/>
      <c r="O1090" s="49"/>
      <c r="P1090" s="49"/>
      <c r="Q1090" s="49"/>
      <c r="R1090" s="49"/>
    </row>
    <row r="1091" spans="1:76" s="30" customFormat="1" ht="72.75" customHeight="1" outlineLevel="1" x14ac:dyDescent="0.35">
      <c r="A1091" s="90" t="s">
        <v>1941</v>
      </c>
      <c r="B1091" s="90" t="s">
        <v>1941</v>
      </c>
      <c r="C1091" s="57" t="s">
        <v>1950</v>
      </c>
      <c r="D1091" s="54" t="s">
        <v>1951</v>
      </c>
      <c r="E1091" s="49" t="s">
        <v>4</v>
      </c>
      <c r="F1091" s="49"/>
      <c r="G1091" s="49"/>
      <c r="H1091" s="49"/>
      <c r="I1091" s="49"/>
      <c r="J1091" s="57"/>
      <c r="K1091" s="54"/>
      <c r="L1091" s="110" t="s">
        <v>19</v>
      </c>
      <c r="M1091" s="49"/>
      <c r="N1091" s="54"/>
      <c r="O1091" s="54"/>
      <c r="P1091" s="49"/>
      <c r="Q1091" s="49"/>
      <c r="R1091" s="49"/>
    </row>
    <row r="1092" spans="1:76" s="30" customFormat="1" ht="65.25" customHeight="1" outlineLevel="1" x14ac:dyDescent="0.35">
      <c r="A1092" s="30" t="s">
        <v>1941</v>
      </c>
      <c r="B1092" s="30" t="s">
        <v>1941</v>
      </c>
      <c r="C1092" s="81" t="s">
        <v>2066</v>
      </c>
      <c r="D1092" s="28" t="s">
        <v>2067</v>
      </c>
      <c r="E1092" s="27" t="s">
        <v>4</v>
      </c>
      <c r="F1092" s="27" t="s">
        <v>5</v>
      </c>
      <c r="G1092" s="78"/>
      <c r="I1092" s="27"/>
      <c r="J1092" s="27" t="s">
        <v>19</v>
      </c>
      <c r="K1092" s="288" t="s">
        <v>19</v>
      </c>
      <c r="L1092" s="29" t="s">
        <v>19</v>
      </c>
      <c r="M1092" s="27"/>
      <c r="N1092" s="27"/>
      <c r="O1092" s="27"/>
      <c r="P1092" s="27"/>
      <c r="Q1092" s="27"/>
      <c r="R1092" s="27"/>
      <c r="S1092" s="27"/>
    </row>
    <row r="1093" spans="1:76" s="16" customFormat="1" x14ac:dyDescent="0.35">
      <c r="A1093" s="27" t="s">
        <v>1941</v>
      </c>
      <c r="B1093" s="27" t="s">
        <v>1941</v>
      </c>
      <c r="C1093" s="28" t="s">
        <v>2028</v>
      </c>
      <c r="D1093" s="28" t="s">
        <v>2029</v>
      </c>
      <c r="E1093" s="27" t="s">
        <v>4</v>
      </c>
      <c r="F1093" s="27"/>
      <c r="G1093" s="27"/>
      <c r="H1093" s="27"/>
      <c r="I1093" s="27"/>
      <c r="J1093" s="27"/>
      <c r="K1093" s="27"/>
      <c r="L1093" s="29" t="s">
        <v>19</v>
      </c>
      <c r="M1093" s="27"/>
      <c r="N1093" s="27"/>
      <c r="O1093" s="27"/>
      <c r="P1093" s="27"/>
      <c r="Q1093" s="27"/>
      <c r="R1093" s="27"/>
      <c r="S1093" s="27"/>
      <c r="T1093" s="30"/>
      <c r="U1093" s="21"/>
      <c r="V1093" s="21"/>
      <c r="W1093" s="21"/>
      <c r="X1093" s="21"/>
      <c r="Y1093" s="21"/>
      <c r="Z1093" s="21"/>
      <c r="AA1093" s="21"/>
      <c r="AB1093" s="21"/>
      <c r="AC1093" s="21"/>
      <c r="AD1093" s="21"/>
      <c r="AE1093" s="21"/>
      <c r="AF1093" s="21"/>
      <c r="AG1093" s="21"/>
      <c r="AH1093" s="21"/>
      <c r="AI1093" s="21"/>
      <c r="AJ1093" s="21"/>
      <c r="AK1093" s="21"/>
      <c r="AL1093" s="30"/>
      <c r="AM1093" s="30"/>
      <c r="AN1093" s="30"/>
      <c r="AO1093" s="30"/>
      <c r="AP1093" s="30"/>
      <c r="AQ1093" s="30"/>
      <c r="AR1093" s="30"/>
      <c r="AS1093" s="30"/>
      <c r="AT1093" s="30"/>
      <c r="AU1093" s="30"/>
      <c r="AV1093" s="30"/>
      <c r="AW1093" s="30"/>
      <c r="AX1093" s="30"/>
      <c r="AY1093" s="30"/>
      <c r="AZ1093" s="30"/>
      <c r="BA1093" s="30"/>
      <c r="BB1093" s="30"/>
      <c r="BC1093" s="30"/>
      <c r="BD1093" s="30"/>
      <c r="BE1093" s="30"/>
      <c r="BF1093" s="30"/>
      <c r="BG1093" s="30"/>
      <c r="BH1093" s="30"/>
      <c r="BI1093" s="30"/>
      <c r="BJ1093" s="30"/>
      <c r="BK1093" s="30"/>
      <c r="BL1093" s="30"/>
      <c r="BM1093" s="30"/>
      <c r="BN1093" s="30"/>
      <c r="BO1093" s="30"/>
      <c r="BP1093" s="30"/>
      <c r="BQ1093" s="30"/>
      <c r="BR1093" s="30"/>
      <c r="BS1093" s="30"/>
      <c r="BT1093" s="30"/>
      <c r="BU1093" s="30"/>
      <c r="BV1093" s="30"/>
      <c r="BW1093" s="30"/>
      <c r="BX1093" s="30"/>
    </row>
    <row r="1094" spans="1:76" s="16" customFormat="1" ht="29" x14ac:dyDescent="0.35">
      <c r="A1094" s="27" t="s">
        <v>1941</v>
      </c>
      <c r="B1094" s="27" t="s">
        <v>1941</v>
      </c>
      <c r="C1094" s="51" t="s">
        <v>2082</v>
      </c>
      <c r="D1094" s="51" t="s">
        <v>2083</v>
      </c>
      <c r="E1094" s="27" t="s">
        <v>4</v>
      </c>
      <c r="F1094" s="27"/>
      <c r="G1094" s="27"/>
      <c r="H1094" s="27"/>
      <c r="I1094" s="27"/>
      <c r="J1094" s="27"/>
      <c r="K1094" s="27"/>
      <c r="L1094" s="29" t="s">
        <v>19</v>
      </c>
      <c r="M1094" s="27"/>
      <c r="N1094" s="27"/>
      <c r="O1094" s="27"/>
      <c r="P1094" s="27"/>
      <c r="Q1094" s="27"/>
      <c r="R1094" s="27"/>
      <c r="S1094" s="27"/>
      <c r="T1094" s="30"/>
      <c r="U1094" s="21"/>
      <c r="V1094" s="21"/>
      <c r="W1094" s="21"/>
      <c r="X1094" s="21"/>
      <c r="Y1094" s="21"/>
      <c r="Z1094" s="21"/>
      <c r="AA1094" s="21"/>
      <c r="AB1094" s="21"/>
      <c r="AC1094" s="21"/>
      <c r="AD1094" s="21"/>
      <c r="AE1094" s="21"/>
      <c r="AF1094" s="21"/>
      <c r="AG1094" s="21"/>
      <c r="AH1094" s="21"/>
      <c r="AI1094" s="21"/>
      <c r="AJ1094" s="21"/>
      <c r="AK1094" s="21"/>
      <c r="AL1094" s="30"/>
      <c r="AM1094" s="30"/>
      <c r="AN1094" s="30"/>
      <c r="AO1094" s="30"/>
      <c r="AP1094" s="30"/>
      <c r="AQ1094" s="30"/>
      <c r="AR1094" s="30"/>
      <c r="AS1094" s="30"/>
      <c r="AT1094" s="30"/>
      <c r="AU1094" s="30"/>
      <c r="AV1094" s="30"/>
      <c r="AW1094" s="30"/>
      <c r="AX1094" s="30"/>
      <c r="AY1094" s="30"/>
      <c r="AZ1094" s="30"/>
      <c r="BA1094" s="30"/>
      <c r="BB1094" s="30"/>
      <c r="BC1094" s="30"/>
      <c r="BD1094" s="30"/>
      <c r="BE1094" s="30"/>
      <c r="BF1094" s="30"/>
      <c r="BG1094" s="30"/>
      <c r="BH1094" s="30"/>
      <c r="BI1094" s="30"/>
      <c r="BJ1094" s="30"/>
      <c r="BK1094" s="30"/>
      <c r="BL1094" s="30"/>
      <c r="BM1094" s="30"/>
      <c r="BN1094" s="30"/>
      <c r="BO1094" s="30"/>
      <c r="BP1094" s="30"/>
      <c r="BQ1094" s="30"/>
      <c r="BR1094" s="30"/>
      <c r="BS1094" s="30"/>
      <c r="BT1094" s="30"/>
      <c r="BU1094" s="30"/>
      <c r="BV1094" s="30"/>
      <c r="BW1094" s="30"/>
      <c r="BX1094" s="30"/>
    </row>
    <row r="1095" spans="1:76" s="16" customFormat="1" ht="29" x14ac:dyDescent="0.35">
      <c r="A1095" s="27" t="s">
        <v>1941</v>
      </c>
      <c r="B1095" s="27" t="s">
        <v>1941</v>
      </c>
      <c r="C1095" s="51" t="s">
        <v>1983</v>
      </c>
      <c r="D1095" s="28" t="s">
        <v>1984</v>
      </c>
      <c r="E1095" s="27" t="s">
        <v>4</v>
      </c>
      <c r="F1095" s="27"/>
      <c r="G1095" s="27"/>
      <c r="H1095" s="27"/>
      <c r="I1095" s="27"/>
      <c r="J1095" s="27"/>
      <c r="K1095" s="27"/>
      <c r="L1095" s="29" t="s">
        <v>19</v>
      </c>
      <c r="M1095" s="27"/>
      <c r="N1095" s="27"/>
      <c r="O1095" s="27"/>
      <c r="P1095" s="27"/>
      <c r="Q1095" s="27"/>
      <c r="R1095" s="27"/>
      <c r="S1095" s="27"/>
      <c r="T1095" s="30"/>
      <c r="U1095" s="21"/>
      <c r="V1095" s="21"/>
      <c r="W1095" s="21"/>
      <c r="X1095" s="21"/>
      <c r="Y1095" s="21"/>
      <c r="Z1095" s="21"/>
      <c r="AA1095" s="21"/>
      <c r="AB1095" s="21"/>
      <c r="AC1095" s="21"/>
      <c r="AD1095" s="21"/>
      <c r="AE1095" s="21"/>
      <c r="AF1095" s="21"/>
      <c r="AG1095" s="21"/>
      <c r="AH1095" s="21"/>
      <c r="AI1095" s="21"/>
      <c r="AJ1095" s="21"/>
      <c r="AK1095" s="21"/>
      <c r="AL1095" s="30"/>
      <c r="AM1095" s="30"/>
      <c r="AN1095" s="30"/>
      <c r="AO1095" s="30"/>
      <c r="AP1095" s="30"/>
      <c r="AQ1095" s="30"/>
      <c r="AR1095" s="30"/>
      <c r="AS1095" s="30"/>
      <c r="AT1095" s="30"/>
      <c r="AU1095" s="30"/>
      <c r="AV1095" s="30"/>
      <c r="AW1095" s="30"/>
      <c r="AX1095" s="30"/>
      <c r="AY1095" s="30"/>
      <c r="AZ1095" s="30"/>
      <c r="BA1095" s="30"/>
      <c r="BB1095" s="30"/>
      <c r="BC1095" s="30"/>
      <c r="BD1095" s="30"/>
      <c r="BE1095" s="30"/>
      <c r="BF1095" s="30"/>
      <c r="BG1095" s="30"/>
      <c r="BH1095" s="30"/>
      <c r="BI1095" s="30"/>
      <c r="BJ1095" s="30"/>
      <c r="BK1095" s="30"/>
      <c r="BL1095" s="30"/>
      <c r="BM1095" s="30"/>
      <c r="BN1095" s="30"/>
      <c r="BO1095" s="30"/>
      <c r="BP1095" s="30"/>
      <c r="BQ1095" s="30"/>
      <c r="BR1095" s="30"/>
      <c r="BS1095" s="30"/>
      <c r="BT1095" s="30"/>
      <c r="BU1095" s="30"/>
      <c r="BV1095" s="30"/>
      <c r="BW1095" s="30"/>
      <c r="BX1095" s="30"/>
    </row>
    <row r="1096" spans="1:76" s="16" customFormat="1" x14ac:dyDescent="0.35">
      <c r="A1096" s="27" t="s">
        <v>1941</v>
      </c>
      <c r="B1096" s="27" t="s">
        <v>1941</v>
      </c>
      <c r="C1096" s="132" t="s">
        <v>1967</v>
      </c>
      <c r="D1096" s="28" t="s">
        <v>2081</v>
      </c>
      <c r="E1096" s="27" t="s">
        <v>4</v>
      </c>
      <c r="F1096" s="27"/>
      <c r="G1096" s="27"/>
      <c r="H1096" s="27"/>
      <c r="I1096" s="27"/>
      <c r="J1096" s="27"/>
      <c r="K1096" s="239"/>
      <c r="L1096" s="29" t="s">
        <v>19</v>
      </c>
      <c r="M1096" s="27"/>
      <c r="N1096" s="27"/>
      <c r="O1096" s="27"/>
      <c r="P1096" s="27"/>
      <c r="Q1096" s="27"/>
      <c r="R1096" s="27"/>
      <c r="S1096" s="27"/>
      <c r="T1096" s="30"/>
      <c r="U1096" s="21"/>
      <c r="V1096" s="21"/>
      <c r="W1096" s="21"/>
      <c r="X1096" s="21"/>
      <c r="Y1096" s="21"/>
      <c r="Z1096" s="21"/>
      <c r="AA1096" s="21"/>
      <c r="AB1096" s="21"/>
      <c r="AC1096" s="21"/>
      <c r="AD1096" s="21"/>
      <c r="AE1096" s="21"/>
      <c r="AF1096" s="21"/>
      <c r="AG1096" s="21"/>
      <c r="AH1096" s="21"/>
      <c r="AI1096" s="21"/>
      <c r="AJ1096" s="21"/>
      <c r="AK1096" s="21"/>
      <c r="AL1096" s="30"/>
      <c r="AM1096" s="30"/>
      <c r="AN1096" s="30"/>
      <c r="AO1096" s="30"/>
      <c r="AP1096" s="30"/>
      <c r="AQ1096" s="30"/>
      <c r="AR1096" s="30"/>
      <c r="AS1096" s="30"/>
      <c r="AT1096" s="30"/>
      <c r="AU1096" s="30"/>
      <c r="AV1096" s="30"/>
      <c r="AW1096" s="30"/>
      <c r="AX1096" s="30"/>
      <c r="AY1096" s="30"/>
      <c r="AZ1096" s="30"/>
      <c r="BA1096" s="30"/>
      <c r="BB1096" s="30"/>
      <c r="BC1096" s="30"/>
      <c r="BD1096" s="30"/>
      <c r="BE1096" s="30"/>
      <c r="BF1096" s="30"/>
      <c r="BG1096" s="30"/>
      <c r="BH1096" s="30"/>
      <c r="BI1096" s="30"/>
      <c r="BJ1096" s="30"/>
      <c r="BK1096" s="30"/>
      <c r="BL1096" s="30"/>
      <c r="BM1096" s="30"/>
      <c r="BN1096" s="30"/>
      <c r="BO1096" s="30"/>
      <c r="BP1096" s="30"/>
      <c r="BQ1096" s="30"/>
      <c r="BR1096" s="30"/>
      <c r="BS1096" s="30"/>
      <c r="BT1096" s="30"/>
      <c r="BU1096" s="30"/>
      <c r="BV1096" s="30"/>
      <c r="BW1096" s="30"/>
      <c r="BX1096" s="30"/>
    </row>
    <row r="1097" spans="1:76" s="16" customFormat="1" x14ac:dyDescent="0.35">
      <c r="A1097" s="27" t="s">
        <v>1941</v>
      </c>
      <c r="B1097" s="27" t="s">
        <v>1941</v>
      </c>
      <c r="C1097" s="87" t="s">
        <v>1967</v>
      </c>
      <c r="D1097" s="141" t="s">
        <v>26</v>
      </c>
      <c r="E1097" s="27" t="s">
        <v>4</v>
      </c>
      <c r="F1097" s="27" t="s">
        <v>5</v>
      </c>
      <c r="G1097" s="27"/>
      <c r="H1097" s="27"/>
      <c r="I1097" s="27"/>
      <c r="J1097" s="45" t="s">
        <v>19</v>
      </c>
      <c r="K1097" s="45" t="s">
        <v>19</v>
      </c>
      <c r="L1097" s="67" t="s">
        <v>19</v>
      </c>
      <c r="M1097" s="27"/>
      <c r="N1097" s="45"/>
      <c r="O1097" s="45"/>
      <c r="P1097" s="27"/>
      <c r="Q1097" s="27"/>
      <c r="R1097" s="27"/>
      <c r="S1097" s="27"/>
      <c r="T1097" s="30"/>
      <c r="U1097" s="21"/>
      <c r="V1097" s="21"/>
      <c r="W1097" s="21"/>
      <c r="X1097" s="21"/>
      <c r="Y1097" s="21"/>
      <c r="Z1097" s="21"/>
      <c r="AA1097" s="21"/>
      <c r="AB1097" s="21"/>
      <c r="AC1097" s="21"/>
      <c r="AD1097" s="21"/>
      <c r="AE1097" s="21"/>
      <c r="AF1097" s="21"/>
      <c r="AG1097" s="21"/>
      <c r="AH1097" s="21"/>
      <c r="AI1097" s="21"/>
      <c r="AJ1097" s="21"/>
      <c r="AK1097" s="21"/>
      <c r="AL1097" s="30"/>
      <c r="AM1097" s="30"/>
      <c r="AN1097" s="30"/>
      <c r="AO1097" s="30"/>
      <c r="AP1097" s="30"/>
      <c r="AQ1097" s="30"/>
      <c r="AR1097" s="30"/>
      <c r="AS1097" s="30"/>
      <c r="AT1097" s="30"/>
      <c r="AU1097" s="30"/>
      <c r="AV1097" s="30"/>
      <c r="AW1097" s="30"/>
      <c r="AX1097" s="30"/>
      <c r="AY1097" s="30"/>
      <c r="AZ1097" s="30"/>
      <c r="BA1097" s="30"/>
      <c r="BB1097" s="30"/>
      <c r="BC1097" s="30"/>
      <c r="BD1097" s="30"/>
      <c r="BE1097" s="30"/>
      <c r="BF1097" s="30"/>
      <c r="BG1097" s="30"/>
      <c r="BH1097" s="30"/>
      <c r="BI1097" s="30"/>
      <c r="BJ1097" s="30"/>
      <c r="BK1097" s="30"/>
      <c r="BL1097" s="30"/>
      <c r="BM1097" s="30"/>
      <c r="BN1097" s="30"/>
      <c r="BO1097" s="30"/>
      <c r="BP1097" s="30"/>
      <c r="BQ1097" s="30"/>
      <c r="BR1097" s="30"/>
      <c r="BS1097" s="30"/>
      <c r="BT1097" s="30"/>
      <c r="BU1097" s="30"/>
      <c r="BV1097" s="30"/>
      <c r="BW1097" s="30"/>
      <c r="BX1097" s="30"/>
    </row>
    <row r="1098" spans="1:76" s="16" customFormat="1" x14ac:dyDescent="0.35">
      <c r="A1098" s="27" t="s">
        <v>1941</v>
      </c>
      <c r="B1098" s="27" t="s">
        <v>1941</v>
      </c>
      <c r="C1098" s="51" t="s">
        <v>1970</v>
      </c>
      <c r="D1098" s="45" t="s">
        <v>1971</v>
      </c>
      <c r="E1098" s="27" t="s">
        <v>4</v>
      </c>
      <c r="F1098" s="27" t="s">
        <v>5</v>
      </c>
      <c r="G1098" s="27"/>
      <c r="H1098" s="27"/>
      <c r="I1098" s="27"/>
      <c r="J1098" s="45" t="s">
        <v>19</v>
      </c>
      <c r="K1098" s="45" t="s">
        <v>19</v>
      </c>
      <c r="L1098" s="67" t="s">
        <v>19</v>
      </c>
      <c r="M1098" s="27"/>
      <c r="N1098" s="45"/>
      <c r="O1098" s="45"/>
      <c r="P1098" s="27"/>
      <c r="Q1098" s="27"/>
      <c r="R1098" s="27"/>
      <c r="S1098" s="27"/>
      <c r="T1098" s="30"/>
      <c r="U1098" s="21"/>
      <c r="V1098" s="21"/>
      <c r="W1098" s="21"/>
      <c r="X1098" s="21"/>
      <c r="Y1098" s="21"/>
      <c r="Z1098" s="21"/>
      <c r="AA1098" s="21"/>
      <c r="AB1098" s="21"/>
      <c r="AC1098" s="21"/>
      <c r="AD1098" s="21"/>
      <c r="AE1098" s="21"/>
      <c r="AF1098" s="21"/>
      <c r="AG1098" s="21"/>
      <c r="AH1098" s="21"/>
      <c r="AI1098" s="21"/>
      <c r="AJ1098" s="21"/>
      <c r="AK1098" s="21"/>
      <c r="AL1098" s="30"/>
      <c r="AM1098" s="30"/>
      <c r="AN1098" s="30"/>
      <c r="AO1098" s="30"/>
      <c r="AP1098" s="30"/>
      <c r="AQ1098" s="30"/>
      <c r="AR1098" s="30"/>
      <c r="AS1098" s="30"/>
      <c r="AT1098" s="30"/>
      <c r="AU1098" s="30"/>
      <c r="AV1098" s="30"/>
      <c r="AW1098" s="30"/>
      <c r="AX1098" s="30"/>
      <c r="AY1098" s="30"/>
      <c r="AZ1098" s="30"/>
      <c r="BA1098" s="30"/>
      <c r="BB1098" s="30"/>
      <c r="BC1098" s="30"/>
      <c r="BD1098" s="30"/>
      <c r="BE1098" s="30"/>
      <c r="BF1098" s="30"/>
      <c r="BG1098" s="30"/>
      <c r="BH1098" s="30"/>
      <c r="BI1098" s="30"/>
      <c r="BJ1098" s="30"/>
      <c r="BK1098" s="30"/>
      <c r="BL1098" s="30"/>
      <c r="BM1098" s="30"/>
      <c r="BN1098" s="30"/>
      <c r="BO1098" s="30"/>
      <c r="BP1098" s="30"/>
      <c r="BQ1098" s="30"/>
      <c r="BR1098" s="30"/>
      <c r="BS1098" s="30"/>
      <c r="BT1098" s="30"/>
      <c r="BU1098" s="30"/>
      <c r="BV1098" s="30"/>
      <c r="BW1098" s="30"/>
      <c r="BX1098" s="30"/>
    </row>
    <row r="1099" spans="1:76" s="16" customFormat="1" x14ac:dyDescent="0.35">
      <c r="A1099" s="27" t="s">
        <v>1941</v>
      </c>
      <c r="B1099" s="27" t="s">
        <v>1941</v>
      </c>
      <c r="C1099" s="51" t="s">
        <v>1968</v>
      </c>
      <c r="D1099" s="45" t="s">
        <v>1969</v>
      </c>
      <c r="E1099" s="27" t="s">
        <v>4</v>
      </c>
      <c r="F1099" s="27" t="s">
        <v>5</v>
      </c>
      <c r="G1099" s="27"/>
      <c r="H1099" s="27"/>
      <c r="I1099" s="27"/>
      <c r="J1099" s="45" t="s">
        <v>19</v>
      </c>
      <c r="K1099" s="45" t="s">
        <v>19</v>
      </c>
      <c r="L1099" s="67" t="s">
        <v>19</v>
      </c>
      <c r="M1099" s="27"/>
      <c r="N1099" s="45"/>
      <c r="O1099" s="45"/>
      <c r="P1099" s="27"/>
      <c r="Q1099" s="27"/>
      <c r="R1099" s="27"/>
      <c r="S1099" s="27"/>
      <c r="T1099" s="30"/>
      <c r="U1099" s="21"/>
      <c r="V1099" s="21"/>
      <c r="W1099" s="21"/>
      <c r="X1099" s="21"/>
      <c r="Y1099" s="21"/>
      <c r="Z1099" s="21"/>
      <c r="AA1099" s="21"/>
      <c r="AB1099" s="21"/>
      <c r="AC1099" s="21"/>
      <c r="AD1099" s="21"/>
      <c r="AE1099" s="21"/>
      <c r="AF1099" s="21"/>
      <c r="AG1099" s="21"/>
      <c r="AH1099" s="21"/>
      <c r="AI1099" s="21"/>
      <c r="AJ1099" s="21"/>
      <c r="AK1099" s="21"/>
      <c r="AL1099" s="30"/>
      <c r="AM1099" s="30"/>
      <c r="AN1099" s="30"/>
      <c r="AO1099" s="30"/>
      <c r="AP1099" s="30"/>
      <c r="AQ1099" s="30"/>
      <c r="AR1099" s="30"/>
      <c r="AS1099" s="30"/>
      <c r="AT1099" s="30"/>
      <c r="AU1099" s="30"/>
      <c r="AV1099" s="30"/>
      <c r="AW1099" s="30"/>
      <c r="AX1099" s="30"/>
      <c r="AY1099" s="30"/>
      <c r="AZ1099" s="30"/>
      <c r="BA1099" s="30"/>
      <c r="BB1099" s="30"/>
      <c r="BC1099" s="30"/>
      <c r="BD1099" s="30"/>
      <c r="BE1099" s="30"/>
      <c r="BF1099" s="30"/>
      <c r="BG1099" s="30"/>
      <c r="BH1099" s="30"/>
      <c r="BI1099" s="30"/>
      <c r="BJ1099" s="30"/>
      <c r="BK1099" s="30"/>
      <c r="BL1099" s="30"/>
      <c r="BM1099" s="30"/>
      <c r="BN1099" s="30"/>
      <c r="BO1099" s="30"/>
      <c r="BP1099" s="30"/>
      <c r="BQ1099" s="30"/>
      <c r="BR1099" s="30"/>
      <c r="BS1099" s="30"/>
      <c r="BT1099" s="30"/>
      <c r="BU1099" s="30"/>
      <c r="BV1099" s="30"/>
      <c r="BW1099" s="30"/>
      <c r="BX1099" s="30"/>
    </row>
    <row r="1100" spans="1:76" s="16" customFormat="1" x14ac:dyDescent="0.35">
      <c r="A1100" s="27" t="s">
        <v>1941</v>
      </c>
      <c r="B1100" s="27" t="s">
        <v>1941</v>
      </c>
      <c r="C1100" s="51" t="s">
        <v>1952</v>
      </c>
      <c r="D1100" s="45" t="s">
        <v>1953</v>
      </c>
      <c r="E1100" s="27" t="s">
        <v>4</v>
      </c>
      <c r="F1100" s="27" t="s">
        <v>5</v>
      </c>
      <c r="G1100" s="27"/>
      <c r="H1100" s="27"/>
      <c r="I1100" s="27"/>
      <c r="J1100" s="28" t="s">
        <v>19</v>
      </c>
      <c r="K1100" s="62" t="s">
        <v>19</v>
      </c>
      <c r="L1100" s="104" t="s">
        <v>19</v>
      </c>
      <c r="M1100" s="27"/>
      <c r="N1100" s="62"/>
      <c r="O1100" s="62"/>
      <c r="P1100" s="27"/>
      <c r="Q1100" s="27"/>
      <c r="R1100" s="27"/>
      <c r="S1100" s="27"/>
      <c r="T1100" s="30"/>
      <c r="U1100" s="21"/>
      <c r="V1100" s="21"/>
      <c r="W1100" s="21"/>
      <c r="X1100" s="21"/>
      <c r="Y1100" s="21"/>
      <c r="Z1100" s="21"/>
      <c r="AA1100" s="21"/>
      <c r="AB1100" s="21"/>
      <c r="AC1100" s="21"/>
      <c r="AD1100" s="21"/>
      <c r="AE1100" s="21"/>
      <c r="AF1100" s="21"/>
      <c r="AG1100" s="21"/>
      <c r="AH1100" s="21"/>
      <c r="AI1100" s="21"/>
      <c r="AJ1100" s="21"/>
      <c r="AK1100" s="21"/>
      <c r="AL1100" s="30"/>
      <c r="AM1100" s="30"/>
      <c r="AN1100" s="30"/>
      <c r="AO1100" s="30"/>
      <c r="AP1100" s="30"/>
      <c r="AQ1100" s="30"/>
      <c r="AR1100" s="30"/>
      <c r="AS1100" s="30"/>
      <c r="AT1100" s="30"/>
      <c r="AU1100" s="30"/>
      <c r="AV1100" s="30"/>
      <c r="AW1100" s="30"/>
      <c r="AX1100" s="30"/>
      <c r="AY1100" s="30"/>
      <c r="AZ1100" s="30"/>
      <c r="BA1100" s="30"/>
      <c r="BB1100" s="30"/>
      <c r="BC1100" s="30"/>
      <c r="BD1100" s="30"/>
      <c r="BE1100" s="30"/>
      <c r="BF1100" s="30"/>
      <c r="BG1100" s="30"/>
      <c r="BH1100" s="30"/>
      <c r="BI1100" s="30"/>
      <c r="BJ1100" s="30"/>
      <c r="BK1100" s="30"/>
      <c r="BL1100" s="30"/>
      <c r="BM1100" s="30"/>
      <c r="BN1100" s="30"/>
      <c r="BO1100" s="30"/>
      <c r="BP1100" s="30"/>
      <c r="BQ1100" s="30"/>
      <c r="BR1100" s="30"/>
      <c r="BS1100" s="30"/>
      <c r="BT1100" s="30"/>
      <c r="BU1100" s="30"/>
      <c r="BV1100" s="30"/>
      <c r="BW1100" s="30"/>
      <c r="BX1100" s="30"/>
    </row>
    <row r="1101" spans="1:76" s="16" customFormat="1" x14ac:dyDescent="0.35">
      <c r="A1101" s="27" t="s">
        <v>1941</v>
      </c>
      <c r="B1101" s="27" t="s">
        <v>1941</v>
      </c>
      <c r="C1101" s="51" t="s">
        <v>1979</v>
      </c>
      <c r="D1101" s="28" t="s">
        <v>1980</v>
      </c>
      <c r="E1101" s="27" t="s">
        <v>4</v>
      </c>
      <c r="F1101" s="27"/>
      <c r="G1101" s="27"/>
      <c r="H1101" s="27"/>
      <c r="I1101" s="27"/>
      <c r="J1101" s="27"/>
      <c r="K1101" s="27"/>
      <c r="L1101" s="29" t="s">
        <v>19</v>
      </c>
      <c r="M1101" s="27"/>
      <c r="N1101" s="27"/>
      <c r="O1101" s="27"/>
      <c r="P1101" s="27"/>
      <c r="Q1101" s="27"/>
      <c r="R1101" s="27"/>
      <c r="S1101" s="27"/>
      <c r="T1101" s="30"/>
      <c r="U1101" s="21"/>
      <c r="V1101" s="21"/>
      <c r="W1101" s="21"/>
      <c r="X1101" s="21"/>
      <c r="Y1101" s="21"/>
      <c r="Z1101" s="21"/>
      <c r="AA1101" s="21"/>
      <c r="AB1101" s="21"/>
      <c r="AC1101" s="21"/>
      <c r="AD1101" s="21"/>
      <c r="AE1101" s="21"/>
      <c r="AF1101" s="21"/>
      <c r="AG1101" s="21"/>
      <c r="AH1101" s="21"/>
      <c r="AI1101" s="21"/>
      <c r="AJ1101" s="21"/>
      <c r="AK1101" s="21"/>
      <c r="AL1101" s="30"/>
      <c r="AM1101" s="30"/>
      <c r="AN1101" s="30"/>
      <c r="AO1101" s="30"/>
      <c r="AP1101" s="30"/>
      <c r="AQ1101" s="30"/>
      <c r="AR1101" s="30"/>
      <c r="AS1101" s="30"/>
      <c r="AT1101" s="30"/>
      <c r="AU1101" s="30"/>
      <c r="AV1101" s="30"/>
      <c r="AW1101" s="30"/>
      <c r="AX1101" s="30"/>
      <c r="AY1101" s="30"/>
      <c r="AZ1101" s="30"/>
      <c r="BA1101" s="30"/>
      <c r="BB1101" s="30"/>
      <c r="BC1101" s="30"/>
      <c r="BD1101" s="30"/>
      <c r="BE1101" s="30"/>
      <c r="BF1101" s="30"/>
      <c r="BG1101" s="30"/>
      <c r="BH1101" s="30"/>
      <c r="BI1101" s="30"/>
      <c r="BJ1101" s="30"/>
      <c r="BK1101" s="30"/>
      <c r="BL1101" s="30"/>
      <c r="BM1101" s="30"/>
      <c r="BN1101" s="30"/>
      <c r="BO1101" s="30"/>
      <c r="BP1101" s="30"/>
      <c r="BQ1101" s="30"/>
      <c r="BR1101" s="30"/>
      <c r="BS1101" s="30"/>
      <c r="BT1101" s="30"/>
      <c r="BU1101" s="30"/>
      <c r="BV1101" s="30"/>
      <c r="BW1101" s="30"/>
      <c r="BX1101" s="30"/>
    </row>
    <row r="1102" spans="1:76" s="16" customFormat="1" x14ac:dyDescent="0.35">
      <c r="A1102" s="27" t="s">
        <v>1941</v>
      </c>
      <c r="B1102" s="27" t="s">
        <v>1941</v>
      </c>
      <c r="C1102" s="51" t="s">
        <v>2054</v>
      </c>
      <c r="D1102" s="28" t="s">
        <v>2055</v>
      </c>
      <c r="E1102" s="27" t="s">
        <v>4</v>
      </c>
      <c r="F1102" s="27"/>
      <c r="G1102" s="27"/>
      <c r="H1102" s="27"/>
      <c r="I1102" s="27"/>
      <c r="J1102" s="27"/>
      <c r="K1102" s="27"/>
      <c r="L1102" s="29" t="s">
        <v>19</v>
      </c>
      <c r="M1102" s="27"/>
      <c r="N1102" s="27"/>
      <c r="O1102" s="27"/>
      <c r="P1102" s="27"/>
      <c r="Q1102" s="27"/>
      <c r="R1102" s="27"/>
      <c r="S1102" s="27"/>
      <c r="T1102" s="30"/>
      <c r="U1102" s="21"/>
      <c r="V1102" s="21"/>
      <c r="W1102" s="21"/>
      <c r="X1102" s="21"/>
      <c r="Y1102" s="21"/>
      <c r="Z1102" s="21"/>
      <c r="AA1102" s="21"/>
      <c r="AB1102" s="21"/>
      <c r="AC1102" s="21"/>
      <c r="AD1102" s="21"/>
      <c r="AE1102" s="21"/>
      <c r="AF1102" s="21"/>
      <c r="AG1102" s="21"/>
      <c r="AH1102" s="21"/>
      <c r="AI1102" s="21"/>
      <c r="AJ1102" s="21"/>
      <c r="AK1102" s="21"/>
      <c r="AL1102" s="30"/>
      <c r="AM1102" s="30"/>
      <c r="AN1102" s="30"/>
      <c r="AO1102" s="30"/>
      <c r="AP1102" s="30"/>
      <c r="AQ1102" s="30"/>
      <c r="AR1102" s="30"/>
      <c r="AS1102" s="30"/>
      <c r="AT1102" s="30"/>
      <c r="AU1102" s="30"/>
      <c r="AV1102" s="30"/>
      <c r="AW1102" s="30"/>
      <c r="AX1102" s="30"/>
      <c r="AY1102" s="30"/>
      <c r="AZ1102" s="30"/>
      <c r="BA1102" s="30"/>
      <c r="BB1102" s="30"/>
      <c r="BC1102" s="30"/>
      <c r="BD1102" s="30"/>
      <c r="BE1102" s="30"/>
      <c r="BF1102" s="30"/>
      <c r="BG1102" s="30"/>
      <c r="BH1102" s="30"/>
      <c r="BI1102" s="30"/>
      <c r="BJ1102" s="30"/>
      <c r="BK1102" s="30"/>
      <c r="BL1102" s="30"/>
      <c r="BM1102" s="30"/>
      <c r="BN1102" s="30"/>
      <c r="BO1102" s="30"/>
      <c r="BP1102" s="30"/>
      <c r="BQ1102" s="30"/>
      <c r="BR1102" s="30"/>
      <c r="BS1102" s="30"/>
      <c r="BT1102" s="30"/>
      <c r="BU1102" s="30"/>
      <c r="BV1102" s="30"/>
      <c r="BW1102" s="30"/>
      <c r="BX1102" s="30"/>
    </row>
    <row r="1103" spans="1:76" s="16" customFormat="1" x14ac:dyDescent="0.35">
      <c r="A1103" s="27" t="s">
        <v>1941</v>
      </c>
      <c r="B1103" s="27" t="s">
        <v>1941</v>
      </c>
      <c r="C1103" s="51" t="s">
        <v>1981</v>
      </c>
      <c r="D1103" s="118" t="s">
        <v>1982</v>
      </c>
      <c r="E1103" s="27" t="s">
        <v>4</v>
      </c>
      <c r="F1103" s="27"/>
      <c r="G1103" s="27"/>
      <c r="H1103" s="27"/>
      <c r="I1103" s="27"/>
      <c r="J1103" s="27"/>
      <c r="K1103" s="27"/>
      <c r="L1103" s="29" t="s">
        <v>19</v>
      </c>
      <c r="M1103" s="27"/>
      <c r="N1103" s="27"/>
      <c r="O1103" s="27"/>
      <c r="P1103" s="27"/>
      <c r="Q1103" s="27"/>
      <c r="R1103" s="27"/>
      <c r="S1103" s="27"/>
      <c r="T1103" s="30"/>
      <c r="U1103" s="21"/>
      <c r="V1103" s="21"/>
      <c r="W1103" s="21"/>
      <c r="X1103" s="21"/>
      <c r="Y1103" s="21"/>
      <c r="Z1103" s="21"/>
      <c r="AA1103" s="21"/>
      <c r="AB1103" s="21"/>
      <c r="AC1103" s="21"/>
      <c r="AD1103" s="21"/>
      <c r="AE1103" s="21"/>
      <c r="AF1103" s="21"/>
      <c r="AG1103" s="21"/>
      <c r="AH1103" s="21"/>
      <c r="AI1103" s="21"/>
      <c r="AJ1103" s="21"/>
      <c r="AK1103" s="21"/>
      <c r="AL1103" s="30"/>
      <c r="AM1103" s="30"/>
      <c r="AN1103" s="30"/>
      <c r="AO1103" s="30"/>
      <c r="AP1103" s="30"/>
      <c r="AQ1103" s="30"/>
      <c r="AR1103" s="30"/>
      <c r="AS1103" s="30"/>
      <c r="AT1103" s="30"/>
      <c r="AU1103" s="30"/>
      <c r="AV1103" s="30"/>
      <c r="AW1103" s="30"/>
      <c r="AX1103" s="30"/>
      <c r="AY1103" s="30"/>
      <c r="AZ1103" s="30"/>
      <c r="BA1103" s="30"/>
      <c r="BB1103" s="30"/>
      <c r="BC1103" s="30"/>
      <c r="BD1103" s="30"/>
      <c r="BE1103" s="30"/>
      <c r="BF1103" s="30"/>
      <c r="BG1103" s="30"/>
      <c r="BH1103" s="30"/>
      <c r="BI1103" s="30"/>
      <c r="BJ1103" s="30"/>
      <c r="BK1103" s="30"/>
      <c r="BL1103" s="30"/>
      <c r="BM1103" s="30"/>
      <c r="BN1103" s="30"/>
      <c r="BO1103" s="30"/>
      <c r="BP1103" s="30"/>
      <c r="BQ1103" s="30"/>
      <c r="BR1103" s="30"/>
      <c r="BS1103" s="30"/>
      <c r="BT1103" s="30"/>
      <c r="BU1103" s="30"/>
      <c r="BV1103" s="30"/>
      <c r="BW1103" s="30"/>
      <c r="BX1103" s="30"/>
    </row>
    <row r="1104" spans="1:76" s="16" customFormat="1" x14ac:dyDescent="0.35">
      <c r="A1104" s="27" t="s">
        <v>1941</v>
      </c>
      <c r="B1104" s="27" t="s">
        <v>1941</v>
      </c>
      <c r="C1104" s="51" t="s">
        <v>1944</v>
      </c>
      <c r="D1104" s="62" t="s">
        <v>1945</v>
      </c>
      <c r="E1104" s="27" t="s">
        <v>4</v>
      </c>
      <c r="F1104" s="27" t="s">
        <v>5</v>
      </c>
      <c r="G1104" s="27"/>
      <c r="H1104" s="27"/>
      <c r="I1104" s="27"/>
      <c r="J1104" s="28" t="s">
        <v>19</v>
      </c>
      <c r="K1104" s="62" t="s">
        <v>19</v>
      </c>
      <c r="L1104" s="104" t="s">
        <v>19</v>
      </c>
      <c r="M1104" s="27"/>
      <c r="N1104" s="62"/>
      <c r="O1104" s="62"/>
      <c r="P1104" s="27"/>
      <c r="Q1104" s="27"/>
      <c r="R1104" s="27"/>
      <c r="S1104" s="27"/>
      <c r="T1104" s="30"/>
      <c r="U1104" s="21"/>
      <c r="V1104" s="21"/>
      <c r="W1104" s="21"/>
      <c r="X1104" s="21"/>
      <c r="Y1104" s="21"/>
      <c r="Z1104" s="21"/>
      <c r="AA1104" s="21"/>
      <c r="AB1104" s="21"/>
      <c r="AC1104" s="21"/>
      <c r="AD1104" s="21"/>
      <c r="AE1104" s="21"/>
      <c r="AF1104" s="21"/>
      <c r="AG1104" s="21"/>
      <c r="AH1104" s="21"/>
      <c r="AI1104" s="21"/>
      <c r="AJ1104" s="21"/>
      <c r="AK1104" s="21"/>
      <c r="AL1104" s="30"/>
      <c r="AM1104" s="30"/>
      <c r="AN1104" s="30"/>
      <c r="AO1104" s="30"/>
      <c r="AP1104" s="30"/>
      <c r="AQ1104" s="30"/>
      <c r="AR1104" s="30"/>
      <c r="AS1104" s="30"/>
      <c r="AT1104" s="30"/>
      <c r="AU1104" s="30"/>
      <c r="AV1104" s="30"/>
      <c r="AW1104" s="30"/>
      <c r="AX1104" s="30"/>
      <c r="AY1104" s="30"/>
      <c r="AZ1104" s="30"/>
      <c r="BA1104" s="30"/>
      <c r="BB1104" s="30"/>
      <c r="BC1104" s="30"/>
      <c r="BD1104" s="30"/>
      <c r="BE1104" s="30"/>
      <c r="BF1104" s="30"/>
      <c r="BG1104" s="30"/>
      <c r="BH1104" s="30"/>
      <c r="BI1104" s="30"/>
      <c r="BJ1104" s="30"/>
      <c r="BK1104" s="30"/>
      <c r="BL1104" s="30"/>
      <c r="BM1104" s="30"/>
      <c r="BN1104" s="30"/>
      <c r="BO1104" s="30"/>
      <c r="BP1104" s="30"/>
      <c r="BQ1104" s="30"/>
      <c r="BR1104" s="30"/>
      <c r="BS1104" s="30"/>
      <c r="BT1104" s="30"/>
      <c r="BU1104" s="30"/>
      <c r="BV1104" s="30"/>
      <c r="BW1104" s="30"/>
      <c r="BX1104" s="30"/>
    </row>
    <row r="1105" spans="1:76" s="16" customFormat="1" x14ac:dyDescent="0.35">
      <c r="A1105" s="27" t="s">
        <v>1941</v>
      </c>
      <c r="B1105" s="27" t="s">
        <v>1941</v>
      </c>
      <c r="C1105" s="51" t="s">
        <v>1972</v>
      </c>
      <c r="D1105" s="45" t="s">
        <v>1973</v>
      </c>
      <c r="E1105" s="27" t="s">
        <v>4</v>
      </c>
      <c r="F1105" s="27" t="s">
        <v>5</v>
      </c>
      <c r="G1105" s="27"/>
      <c r="H1105" s="27"/>
      <c r="I1105" s="27"/>
      <c r="J1105" s="45" t="s">
        <v>19</v>
      </c>
      <c r="K1105" s="28" t="s">
        <v>19</v>
      </c>
      <c r="L1105" s="41" t="s">
        <v>19</v>
      </c>
      <c r="M1105" s="27"/>
      <c r="N1105" s="28"/>
      <c r="O1105" s="28"/>
      <c r="P1105" s="27"/>
      <c r="Q1105" s="27"/>
      <c r="R1105" s="27"/>
      <c r="S1105" s="27"/>
      <c r="T1105" s="30"/>
      <c r="U1105" s="21"/>
      <c r="V1105" s="21"/>
      <c r="W1105" s="21"/>
      <c r="X1105" s="21"/>
      <c r="Y1105" s="21"/>
      <c r="Z1105" s="21"/>
      <c r="AA1105" s="21"/>
      <c r="AB1105" s="21"/>
      <c r="AC1105" s="21"/>
      <c r="AD1105" s="21"/>
      <c r="AE1105" s="21"/>
      <c r="AF1105" s="21"/>
      <c r="AG1105" s="21"/>
      <c r="AH1105" s="21"/>
      <c r="AI1105" s="21"/>
      <c r="AJ1105" s="21"/>
      <c r="AK1105" s="21"/>
      <c r="AL1105" s="30"/>
      <c r="AM1105" s="30"/>
      <c r="AN1105" s="30"/>
      <c r="AO1105" s="30"/>
      <c r="AP1105" s="30"/>
      <c r="AQ1105" s="30"/>
      <c r="AR1105" s="30"/>
      <c r="AS1105" s="30"/>
      <c r="AT1105" s="30"/>
      <c r="AU1105" s="30"/>
      <c r="AV1105" s="30"/>
      <c r="AW1105" s="30"/>
      <c r="AX1105" s="30"/>
      <c r="AY1105" s="30"/>
      <c r="AZ1105" s="30"/>
      <c r="BA1105" s="30"/>
      <c r="BB1105" s="30"/>
      <c r="BC1105" s="30"/>
      <c r="BD1105" s="30"/>
      <c r="BE1105" s="30"/>
      <c r="BF1105" s="30"/>
      <c r="BG1105" s="30"/>
      <c r="BH1105" s="30"/>
      <c r="BI1105" s="30"/>
      <c r="BJ1105" s="30"/>
      <c r="BK1105" s="30"/>
      <c r="BL1105" s="30"/>
      <c r="BM1105" s="30"/>
      <c r="BN1105" s="30"/>
      <c r="BO1105" s="30"/>
      <c r="BP1105" s="30"/>
      <c r="BQ1105" s="30"/>
      <c r="BR1105" s="30"/>
      <c r="BS1105" s="30"/>
      <c r="BT1105" s="30"/>
      <c r="BU1105" s="30"/>
      <c r="BV1105" s="30"/>
      <c r="BW1105" s="30"/>
      <c r="BX1105" s="30"/>
    </row>
    <row r="1106" spans="1:76" s="16" customFormat="1" x14ac:dyDescent="0.35">
      <c r="A1106" s="27" t="s">
        <v>1941</v>
      </c>
      <c r="B1106" s="27" t="s">
        <v>1941</v>
      </c>
      <c r="C1106" s="51" t="s">
        <v>1972</v>
      </c>
      <c r="D1106" s="28" t="s">
        <v>1976</v>
      </c>
      <c r="E1106" s="27" t="s">
        <v>4</v>
      </c>
      <c r="F1106" s="27" t="s">
        <v>5</v>
      </c>
      <c r="G1106" s="27"/>
      <c r="H1106" s="27"/>
      <c r="I1106" s="27"/>
      <c r="J1106" s="27" t="s">
        <v>19</v>
      </c>
      <c r="K1106" s="27" t="s">
        <v>19</v>
      </c>
      <c r="L1106" s="29" t="s">
        <v>19</v>
      </c>
      <c r="M1106" s="27"/>
      <c r="N1106" s="27"/>
      <c r="O1106" s="27"/>
      <c r="P1106" s="27"/>
      <c r="Q1106" s="27"/>
      <c r="R1106" s="27"/>
      <c r="S1106" s="27"/>
      <c r="T1106" s="30"/>
      <c r="U1106" s="21"/>
      <c r="V1106" s="21"/>
      <c r="W1106" s="21"/>
      <c r="X1106" s="21"/>
      <c r="Y1106" s="21"/>
      <c r="Z1106" s="21"/>
      <c r="AA1106" s="21"/>
      <c r="AB1106" s="21"/>
      <c r="AC1106" s="21"/>
      <c r="AD1106" s="21"/>
      <c r="AE1106" s="21"/>
      <c r="AF1106" s="21"/>
      <c r="AG1106" s="21"/>
      <c r="AH1106" s="21"/>
      <c r="AI1106" s="21"/>
      <c r="AJ1106" s="21"/>
      <c r="AK1106" s="21"/>
      <c r="AL1106" s="30"/>
      <c r="AM1106" s="30"/>
      <c r="AN1106" s="30"/>
      <c r="AO1106" s="30"/>
      <c r="AP1106" s="30"/>
      <c r="AQ1106" s="30"/>
      <c r="AR1106" s="30"/>
      <c r="AS1106" s="30"/>
      <c r="AT1106" s="30"/>
      <c r="AU1106" s="30"/>
      <c r="AV1106" s="30"/>
      <c r="AW1106" s="30"/>
      <c r="AX1106" s="30"/>
      <c r="AY1106" s="30"/>
      <c r="AZ1106" s="30"/>
      <c r="BA1106" s="30"/>
      <c r="BB1106" s="30"/>
      <c r="BC1106" s="30"/>
      <c r="BD1106" s="30"/>
      <c r="BE1106" s="30"/>
      <c r="BF1106" s="30"/>
      <c r="BG1106" s="30"/>
      <c r="BH1106" s="30"/>
      <c r="BI1106" s="30"/>
      <c r="BJ1106" s="30"/>
      <c r="BK1106" s="30"/>
      <c r="BL1106" s="30"/>
      <c r="BM1106" s="30"/>
      <c r="BN1106" s="30"/>
      <c r="BO1106" s="30"/>
      <c r="BP1106" s="30"/>
      <c r="BQ1106" s="30"/>
      <c r="BR1106" s="30"/>
      <c r="BS1106" s="30"/>
      <c r="BT1106" s="30"/>
      <c r="BU1106" s="30"/>
      <c r="BV1106" s="30"/>
      <c r="BW1106" s="30"/>
      <c r="BX1106" s="30"/>
    </row>
    <row r="1107" spans="1:76" s="30" customFormat="1" x14ac:dyDescent="0.35">
      <c r="A1107" s="27" t="s">
        <v>1941</v>
      </c>
      <c r="B1107" s="27" t="s">
        <v>1941</v>
      </c>
      <c r="C1107" s="28" t="s">
        <v>1946</v>
      </c>
      <c r="D1107" s="62" t="s">
        <v>1947</v>
      </c>
      <c r="E1107" s="27" t="s">
        <v>4</v>
      </c>
      <c r="F1107" s="27" t="s">
        <v>5</v>
      </c>
      <c r="G1107" s="27"/>
      <c r="H1107" s="27"/>
      <c r="I1107" s="27"/>
      <c r="J1107" s="28" t="s">
        <v>19</v>
      </c>
      <c r="K1107" s="62" t="s">
        <v>19</v>
      </c>
      <c r="L1107" s="104" t="s">
        <v>19</v>
      </c>
      <c r="M1107" s="27"/>
      <c r="N1107" s="62"/>
      <c r="O1107" s="62"/>
      <c r="P1107" s="27"/>
      <c r="Q1107" s="27"/>
      <c r="R1107" s="27"/>
      <c r="S1107" s="27"/>
      <c r="U1107" s="21"/>
      <c r="V1107" s="21"/>
      <c r="W1107" s="21"/>
      <c r="X1107" s="21"/>
      <c r="Y1107" s="21"/>
      <c r="Z1107" s="21"/>
      <c r="AA1107" s="21"/>
      <c r="AB1107" s="21"/>
      <c r="AC1107" s="21"/>
      <c r="AD1107" s="21"/>
      <c r="AE1107" s="21"/>
      <c r="AF1107" s="21"/>
      <c r="AG1107" s="21"/>
      <c r="AH1107" s="21"/>
      <c r="AI1107" s="21"/>
      <c r="AJ1107" s="21"/>
      <c r="AK1107" s="21"/>
    </row>
    <row r="1108" spans="1:76" s="58" customFormat="1" x14ac:dyDescent="0.35">
      <c r="A1108" s="23" t="s">
        <v>1941</v>
      </c>
      <c r="B1108" s="23" t="s">
        <v>1941</v>
      </c>
      <c r="C1108" s="24" t="s">
        <v>2012</v>
      </c>
      <c r="D1108" s="24" t="s">
        <v>2013</v>
      </c>
      <c r="E1108" s="23" t="s">
        <v>4</v>
      </c>
      <c r="F1108" s="23"/>
      <c r="G1108" s="23"/>
      <c r="H1108" s="23"/>
      <c r="I1108" s="23"/>
      <c r="J1108" s="23"/>
      <c r="K1108" s="23"/>
      <c r="L1108" s="25" t="s">
        <v>19</v>
      </c>
      <c r="M1108" s="23"/>
      <c r="N1108" s="23"/>
      <c r="O1108" s="23"/>
      <c r="P1108" s="23"/>
      <c r="Q1108" s="23"/>
      <c r="R1108" s="23"/>
      <c r="S1108" s="23"/>
      <c r="U1108" s="21"/>
      <c r="V1108" s="21"/>
      <c r="W1108" s="21"/>
      <c r="X1108" s="21"/>
      <c r="Y1108" s="21"/>
      <c r="Z1108" s="21"/>
      <c r="AA1108" s="21"/>
      <c r="AB1108" s="21"/>
      <c r="AC1108" s="21"/>
      <c r="AD1108" s="21"/>
      <c r="AE1108" s="21"/>
      <c r="AF1108" s="21"/>
      <c r="AG1108" s="21"/>
      <c r="AH1108" s="21"/>
      <c r="AI1108" s="21"/>
      <c r="AJ1108" s="21"/>
      <c r="AK1108" s="21"/>
    </row>
    <row r="1109" spans="1:76" ht="43.5" x14ac:dyDescent="0.35">
      <c r="A1109" s="20" t="s">
        <v>1941</v>
      </c>
      <c r="B1109" s="20" t="s">
        <v>1941</v>
      </c>
      <c r="C1109" s="37" t="s">
        <v>1956</v>
      </c>
      <c r="D1109" s="43" t="s">
        <v>1957</v>
      </c>
      <c r="E1109" s="20" t="s">
        <v>4</v>
      </c>
      <c r="J1109" s="37"/>
      <c r="K1109" s="43"/>
      <c r="L1109" s="44" t="s">
        <v>19</v>
      </c>
      <c r="N1109" s="43"/>
      <c r="O1109" s="43"/>
    </row>
    <row r="1110" spans="1:76" x14ac:dyDescent="0.35">
      <c r="A1110" s="70" t="s">
        <v>1941</v>
      </c>
      <c r="B1110" s="70" t="s">
        <v>1941</v>
      </c>
      <c r="C1110" s="71" t="s">
        <v>1956</v>
      </c>
      <c r="D1110" s="71" t="s">
        <v>2068</v>
      </c>
      <c r="E1110" s="70" t="s">
        <v>4</v>
      </c>
      <c r="F1110" s="70"/>
      <c r="G1110" s="70"/>
      <c r="H1110" s="70"/>
      <c r="I1110" s="70"/>
      <c r="J1110" s="70"/>
      <c r="K1110" s="287"/>
      <c r="L1110" s="72" t="s">
        <v>19</v>
      </c>
      <c r="M1110" s="70"/>
      <c r="N1110" s="70"/>
      <c r="O1110" s="70"/>
      <c r="P1110" s="70"/>
      <c r="Q1110" s="70"/>
      <c r="R1110" s="70"/>
      <c r="S1110" s="70"/>
    </row>
    <row r="1111" spans="1:76" s="58" customFormat="1" x14ac:dyDescent="0.35">
      <c r="A1111" s="23" t="s">
        <v>1941</v>
      </c>
      <c r="B1111" s="23" t="s">
        <v>1941</v>
      </c>
      <c r="C1111" s="24" t="s">
        <v>2036</v>
      </c>
      <c r="D1111" s="24" t="s">
        <v>2037</v>
      </c>
      <c r="E1111" s="23" t="s">
        <v>4</v>
      </c>
      <c r="F1111" s="23"/>
      <c r="G1111" s="23"/>
      <c r="H1111" s="23"/>
      <c r="I1111" s="23"/>
      <c r="J1111" s="23"/>
      <c r="K1111" s="23"/>
      <c r="L1111" s="25" t="s">
        <v>19</v>
      </c>
      <c r="M1111" s="23"/>
      <c r="N1111" s="23"/>
      <c r="O1111" s="23"/>
      <c r="P1111" s="23"/>
      <c r="Q1111" s="23"/>
      <c r="R1111" s="23"/>
      <c r="S1111" s="23"/>
      <c r="U1111" s="21"/>
      <c r="V1111" s="21"/>
      <c r="W1111" s="21"/>
      <c r="X1111" s="21"/>
      <c r="Y1111" s="21"/>
      <c r="Z1111" s="21"/>
      <c r="AA1111" s="21"/>
      <c r="AB1111" s="21"/>
      <c r="AC1111" s="21"/>
      <c r="AD1111" s="21"/>
      <c r="AE1111" s="21"/>
      <c r="AF1111" s="21"/>
      <c r="AG1111" s="21"/>
      <c r="AH1111" s="21"/>
      <c r="AI1111" s="21"/>
      <c r="AJ1111" s="21"/>
      <c r="AK1111" s="21"/>
    </row>
    <row r="1112" spans="1:76" x14ac:dyDescent="0.35">
      <c r="A1112" s="20" t="s">
        <v>1941</v>
      </c>
      <c r="B1112" s="20" t="s">
        <v>1941</v>
      </c>
      <c r="C1112" s="37" t="s">
        <v>2020</v>
      </c>
      <c r="D1112" s="37" t="s">
        <v>2021</v>
      </c>
      <c r="E1112" s="20" t="s">
        <v>4</v>
      </c>
      <c r="L1112" s="53" t="s">
        <v>19</v>
      </c>
      <c r="N1112" s="20"/>
      <c r="O1112" s="20"/>
    </row>
    <row r="1113" spans="1:76" s="58" customFormat="1" x14ac:dyDescent="0.35">
      <c r="A1113" s="23" t="s">
        <v>1941</v>
      </c>
      <c r="B1113" s="23" t="s">
        <v>1941</v>
      </c>
      <c r="C1113" s="24" t="s">
        <v>2048</v>
      </c>
      <c r="D1113" s="24" t="s">
        <v>2049</v>
      </c>
      <c r="E1113" s="23" t="s">
        <v>4</v>
      </c>
      <c r="F1113" s="23"/>
      <c r="G1113" s="23"/>
      <c r="H1113" s="23"/>
      <c r="I1113" s="23"/>
      <c r="J1113" s="23"/>
      <c r="K1113" s="23"/>
      <c r="L1113" s="25" t="s">
        <v>19</v>
      </c>
      <c r="M1113" s="23"/>
      <c r="N1113" s="23"/>
      <c r="O1113" s="23"/>
      <c r="P1113" s="23"/>
      <c r="Q1113" s="23"/>
      <c r="R1113" s="23"/>
      <c r="S1113" s="23"/>
      <c r="U1113" s="21"/>
      <c r="V1113" s="21"/>
      <c r="W1113" s="21"/>
      <c r="X1113" s="21"/>
      <c r="Y1113" s="21"/>
      <c r="Z1113" s="21"/>
      <c r="AA1113" s="21"/>
      <c r="AB1113" s="21"/>
      <c r="AC1113" s="21"/>
      <c r="AD1113" s="21"/>
      <c r="AE1113" s="21"/>
      <c r="AF1113" s="21"/>
      <c r="AG1113" s="21"/>
      <c r="AH1113" s="21"/>
      <c r="AI1113" s="21"/>
      <c r="AJ1113" s="21"/>
      <c r="AK1113" s="21"/>
    </row>
    <row r="1114" spans="1:76" s="16" customFormat="1" x14ac:dyDescent="0.35">
      <c r="A1114" s="30" t="s">
        <v>1941</v>
      </c>
      <c r="B1114" s="30" t="s">
        <v>1941</v>
      </c>
      <c r="C1114" s="28" t="s">
        <v>1962</v>
      </c>
      <c r="D1114" s="45" t="s">
        <v>1963</v>
      </c>
      <c r="E1114" s="27" t="s">
        <v>4</v>
      </c>
      <c r="F1114" s="27" t="s">
        <v>5</v>
      </c>
      <c r="G1114" s="27"/>
      <c r="H1114" s="27"/>
      <c r="I1114" s="27"/>
      <c r="J1114" s="45" t="s">
        <v>19</v>
      </c>
      <c r="K1114" s="63" t="s">
        <v>19</v>
      </c>
      <c r="L1114" s="67" t="s">
        <v>19</v>
      </c>
      <c r="M1114" s="27"/>
      <c r="N1114" s="45"/>
      <c r="O1114" s="45"/>
      <c r="P1114" s="27"/>
      <c r="Q1114" s="27"/>
      <c r="R1114" s="27"/>
      <c r="S1114" s="27"/>
      <c r="T1114" s="30"/>
      <c r="U1114" s="21"/>
      <c r="V1114" s="21"/>
      <c r="W1114" s="21"/>
      <c r="X1114" s="21"/>
      <c r="Y1114" s="21"/>
      <c r="Z1114" s="21"/>
      <c r="AA1114" s="21"/>
      <c r="AB1114" s="21"/>
      <c r="AC1114" s="21"/>
      <c r="AD1114" s="21"/>
      <c r="AE1114" s="21"/>
      <c r="AF1114" s="21"/>
      <c r="AG1114" s="21"/>
      <c r="AH1114" s="21"/>
      <c r="AI1114" s="21"/>
      <c r="AJ1114" s="21"/>
      <c r="AK1114" s="21"/>
      <c r="AL1114" s="30"/>
      <c r="AM1114" s="30"/>
      <c r="AN1114" s="30"/>
      <c r="AO1114" s="30"/>
      <c r="AP1114" s="30"/>
      <c r="AQ1114" s="30"/>
      <c r="AR1114" s="30"/>
      <c r="AS1114" s="30"/>
      <c r="AT1114" s="30"/>
      <c r="AU1114" s="30"/>
      <c r="AV1114" s="30"/>
      <c r="AW1114" s="30"/>
      <c r="AX1114" s="30"/>
      <c r="AY1114" s="30"/>
      <c r="AZ1114" s="30"/>
      <c r="BA1114" s="30"/>
      <c r="BB1114" s="30"/>
      <c r="BC1114" s="30"/>
      <c r="BD1114" s="30"/>
      <c r="BE1114" s="30"/>
      <c r="BF1114" s="30"/>
      <c r="BG1114" s="30"/>
      <c r="BH1114" s="30"/>
      <c r="BI1114" s="30"/>
      <c r="BJ1114" s="30"/>
      <c r="BK1114" s="30"/>
      <c r="BL1114" s="30"/>
      <c r="BM1114" s="30"/>
      <c r="BN1114" s="30"/>
      <c r="BO1114" s="30"/>
      <c r="BP1114" s="30"/>
      <c r="BQ1114" s="30"/>
      <c r="BR1114" s="30"/>
      <c r="BS1114" s="30"/>
      <c r="BT1114" s="30"/>
      <c r="BU1114" s="30"/>
      <c r="BV1114" s="30"/>
      <c r="BW1114" s="30"/>
      <c r="BX1114" s="30"/>
    </row>
    <row r="1115" spans="1:76" s="30" customFormat="1" ht="145" x14ac:dyDescent="0.35">
      <c r="A1115" s="31" t="s">
        <v>1941</v>
      </c>
      <c r="B1115" s="31" t="s">
        <v>1941</v>
      </c>
      <c r="C1115" s="33"/>
      <c r="D1115" s="33"/>
      <c r="E1115" s="32" t="s">
        <v>4</v>
      </c>
      <c r="F1115" s="32" t="s">
        <v>5</v>
      </c>
      <c r="G1115" s="33" t="s">
        <v>1942</v>
      </c>
      <c r="H1115" s="33" t="s">
        <v>1943</v>
      </c>
      <c r="I1115" s="33"/>
      <c r="J1115" s="32" t="s">
        <v>19</v>
      </c>
      <c r="K1115" s="48" t="s">
        <v>19</v>
      </c>
      <c r="L1115" s="32" t="s">
        <v>19</v>
      </c>
      <c r="M1115" s="32"/>
      <c r="N1115" s="32"/>
      <c r="O1115" s="32"/>
      <c r="P1115" s="32"/>
      <c r="Q1115" s="32"/>
      <c r="R1115" s="32"/>
      <c r="S1115" s="32"/>
      <c r="T1115" s="31"/>
      <c r="U1115" s="34"/>
      <c r="V1115" s="34"/>
      <c r="W1115" s="34"/>
      <c r="X1115" s="34"/>
      <c r="Y1115" s="34"/>
      <c r="Z1115" s="34"/>
      <c r="AA1115" s="34"/>
      <c r="AB1115" s="34"/>
      <c r="AC1115" s="34"/>
      <c r="AD1115" s="34"/>
      <c r="AE1115" s="34"/>
      <c r="AF1115" s="34"/>
      <c r="AG1115" s="34"/>
      <c r="AH1115" s="34"/>
      <c r="AI1115" s="34"/>
      <c r="AJ1115" s="34"/>
      <c r="AK1115" s="34"/>
      <c r="AL1115" s="31"/>
      <c r="AM1115" s="31"/>
      <c r="AN1115" s="31"/>
      <c r="AO1115" s="31"/>
      <c r="AP1115" s="31"/>
      <c r="AQ1115" s="31"/>
      <c r="AR1115" s="31"/>
      <c r="AS1115" s="31"/>
      <c r="AT1115" s="31"/>
      <c r="AU1115" s="31"/>
      <c r="AV1115" s="31"/>
      <c r="AW1115" s="31"/>
      <c r="AX1115" s="31"/>
      <c r="AY1115" s="31"/>
      <c r="AZ1115" s="31"/>
      <c r="BA1115" s="31"/>
      <c r="BB1115" s="31"/>
      <c r="BC1115" s="31"/>
      <c r="BD1115" s="31"/>
      <c r="BE1115" s="31"/>
      <c r="BF1115" s="31"/>
      <c r="BG1115" s="31"/>
      <c r="BH1115" s="31"/>
      <c r="BI1115" s="31"/>
      <c r="BJ1115" s="31"/>
      <c r="BK1115" s="31"/>
      <c r="BL1115" s="31"/>
      <c r="BM1115" s="31"/>
      <c r="BN1115" s="31"/>
      <c r="BO1115" s="31"/>
      <c r="BP1115" s="31"/>
      <c r="BQ1115" s="31"/>
      <c r="BR1115" s="31"/>
      <c r="BS1115" s="31"/>
      <c r="BT1115" s="31"/>
      <c r="BU1115" s="31"/>
      <c r="BV1115" s="31"/>
      <c r="BW1115" s="31"/>
      <c r="BX1115" s="31"/>
    </row>
    <row r="1116" spans="1:76" s="31" customFormat="1" ht="29" collapsed="1" x14ac:dyDescent="0.35">
      <c r="A1116" s="198" t="s">
        <v>2084</v>
      </c>
      <c r="B1116" s="198" t="s">
        <v>2084</v>
      </c>
      <c r="C1116" s="205" t="s">
        <v>2085</v>
      </c>
      <c r="D1116" s="205" t="s">
        <v>2086</v>
      </c>
      <c r="E1116" s="201" t="s">
        <v>4</v>
      </c>
      <c r="F1116" s="201" t="s">
        <v>5</v>
      </c>
      <c r="G1116" s="201"/>
      <c r="H1116" s="28" t="s">
        <v>70</v>
      </c>
      <c r="I1116" s="201"/>
      <c r="J1116" s="201" t="s">
        <v>19</v>
      </c>
      <c r="K1116" s="201" t="s">
        <v>19</v>
      </c>
      <c r="L1116" s="29"/>
      <c r="M1116" s="201"/>
      <c r="N1116" s="201"/>
      <c r="O1116" s="201"/>
      <c r="P1116" s="201"/>
      <c r="Q1116" s="201"/>
      <c r="R1116" s="201"/>
      <c r="S1116" s="201"/>
      <c r="T1116" s="253"/>
      <c r="U1116" s="253"/>
      <c r="V1116" s="253"/>
      <c r="W1116" s="253"/>
      <c r="X1116" s="253"/>
      <c r="Y1116" s="253"/>
      <c r="Z1116" s="253"/>
      <c r="AA1116" s="253"/>
      <c r="AB1116" s="253"/>
      <c r="AC1116" s="253"/>
      <c r="AD1116" s="253"/>
      <c r="AE1116" s="253"/>
      <c r="AF1116" s="253"/>
      <c r="AG1116" s="253"/>
      <c r="AH1116" s="253"/>
      <c r="AI1116" s="253"/>
      <c r="AJ1116" s="253"/>
      <c r="AK1116" s="253"/>
      <c r="AL1116" s="253"/>
      <c r="AM1116" s="253"/>
      <c r="AN1116" s="253"/>
      <c r="AO1116" s="253"/>
      <c r="AP1116" s="253"/>
      <c r="AQ1116" s="253"/>
      <c r="AR1116" s="253"/>
      <c r="AS1116" s="253"/>
      <c r="AT1116" s="253"/>
      <c r="AU1116" s="253"/>
      <c r="AV1116" s="253"/>
      <c r="AW1116" s="253"/>
      <c r="AX1116" s="253"/>
      <c r="AY1116" s="253"/>
      <c r="AZ1116" s="253"/>
      <c r="BA1116" s="253"/>
      <c r="BB1116" s="253"/>
      <c r="BC1116" s="253"/>
      <c r="BD1116" s="253"/>
      <c r="BE1116" s="253"/>
      <c r="BF1116" s="253"/>
      <c r="BG1116" s="253"/>
      <c r="BH1116" s="253"/>
      <c r="BI1116" s="253"/>
      <c r="BJ1116" s="253"/>
      <c r="BK1116" s="253"/>
      <c r="BL1116" s="253"/>
      <c r="BM1116" s="253"/>
      <c r="BN1116" s="253"/>
      <c r="BO1116" s="253"/>
      <c r="BP1116" s="253"/>
      <c r="BQ1116" s="253"/>
      <c r="BR1116" s="253"/>
      <c r="BS1116" s="253"/>
      <c r="BT1116" s="253"/>
      <c r="BU1116" s="253"/>
      <c r="BV1116" s="253"/>
      <c r="BW1116" s="253"/>
      <c r="BX1116" s="253"/>
    </row>
    <row r="1117" spans="1:76" outlineLevel="1" x14ac:dyDescent="0.35">
      <c r="A1117" s="21" t="s">
        <v>2093</v>
      </c>
      <c r="B1117" s="21" t="s">
        <v>2093</v>
      </c>
      <c r="C1117" s="37" t="s">
        <v>2098</v>
      </c>
      <c r="D1117" s="37" t="s">
        <v>2099</v>
      </c>
      <c r="F1117" s="20" t="s">
        <v>5</v>
      </c>
      <c r="K1117" s="20" t="s">
        <v>19</v>
      </c>
      <c r="L1117" s="53"/>
      <c r="N1117" s="20"/>
      <c r="O1117" s="20"/>
    </row>
    <row r="1118" spans="1:76" outlineLevel="1" x14ac:dyDescent="0.35">
      <c r="A1118" s="21" t="s">
        <v>2093</v>
      </c>
      <c r="B1118" s="21" t="s">
        <v>2093</v>
      </c>
      <c r="C1118" s="37" t="s">
        <v>2094</v>
      </c>
      <c r="D1118" s="37" t="s">
        <v>2095</v>
      </c>
      <c r="F1118" s="20" t="s">
        <v>5</v>
      </c>
      <c r="K1118" s="20" t="s">
        <v>19</v>
      </c>
      <c r="L1118" s="53"/>
      <c r="N1118" s="20"/>
      <c r="O1118" s="20"/>
    </row>
    <row r="1119" spans="1:76" s="30" customFormat="1" outlineLevel="1" x14ac:dyDescent="0.35">
      <c r="A1119" s="30" t="s">
        <v>2093</v>
      </c>
      <c r="B1119" s="30" t="s">
        <v>2093</v>
      </c>
      <c r="C1119" s="28" t="s">
        <v>2096</v>
      </c>
      <c r="D1119" s="28" t="s">
        <v>2097</v>
      </c>
      <c r="E1119" s="27"/>
      <c r="F1119" s="27" t="s">
        <v>5</v>
      </c>
      <c r="G1119" s="27"/>
      <c r="H1119" s="27"/>
      <c r="I1119" s="27"/>
      <c r="J1119" s="27"/>
      <c r="K1119" s="27" t="s">
        <v>19</v>
      </c>
      <c r="L1119" s="29"/>
      <c r="M1119" s="27"/>
      <c r="N1119" s="27"/>
      <c r="O1119" s="27"/>
      <c r="P1119" s="27"/>
      <c r="Q1119" s="27"/>
      <c r="R1119" s="27"/>
      <c r="S1119" s="27"/>
    </row>
    <row r="1120" spans="1:76" s="31" customFormat="1" x14ac:dyDescent="0.35">
      <c r="A1120" s="30" t="s">
        <v>2093</v>
      </c>
      <c r="B1120" s="30" t="s">
        <v>2093</v>
      </c>
      <c r="C1120" s="28" t="s">
        <v>2102</v>
      </c>
      <c r="D1120" s="28" t="s">
        <v>2103</v>
      </c>
      <c r="E1120" s="27"/>
      <c r="F1120" s="27" t="s">
        <v>5</v>
      </c>
      <c r="G1120" s="27"/>
      <c r="H1120" s="27"/>
      <c r="I1120" s="27"/>
      <c r="J1120" s="27"/>
      <c r="K1120" s="27" t="s">
        <v>19</v>
      </c>
      <c r="L1120" s="29"/>
      <c r="M1120" s="27"/>
      <c r="N1120" s="27"/>
      <c r="O1120" s="27"/>
      <c r="P1120" s="27"/>
      <c r="Q1120" s="27"/>
      <c r="R1120" s="27"/>
      <c r="S1120" s="27"/>
      <c r="T1120" s="30"/>
      <c r="U1120" s="30"/>
      <c r="V1120" s="30"/>
      <c r="W1120" s="30"/>
      <c r="X1120" s="30"/>
      <c r="Y1120" s="30"/>
      <c r="Z1120" s="30"/>
      <c r="AA1120" s="30"/>
      <c r="AB1120" s="30"/>
      <c r="AC1120" s="30"/>
      <c r="AD1120" s="30"/>
      <c r="AE1120" s="30"/>
      <c r="AF1120" s="30"/>
      <c r="AG1120" s="30"/>
      <c r="AH1120" s="30"/>
      <c r="AI1120" s="30"/>
      <c r="AJ1120" s="30"/>
      <c r="AK1120" s="30"/>
      <c r="AL1120" s="30"/>
      <c r="AM1120" s="30"/>
      <c r="AN1120" s="30"/>
      <c r="AO1120" s="30"/>
      <c r="AP1120" s="30"/>
      <c r="AQ1120" s="30"/>
      <c r="AR1120" s="30"/>
      <c r="AS1120" s="30"/>
      <c r="AT1120" s="30"/>
      <c r="AU1120" s="30"/>
      <c r="AV1120" s="30"/>
      <c r="AW1120" s="30"/>
      <c r="AX1120" s="30"/>
      <c r="AY1120" s="30"/>
      <c r="AZ1120" s="30"/>
      <c r="BA1120" s="30"/>
      <c r="BB1120" s="30"/>
      <c r="BC1120" s="30"/>
      <c r="BD1120" s="30"/>
      <c r="BE1120" s="30"/>
      <c r="BF1120" s="30"/>
      <c r="BG1120" s="30"/>
      <c r="BH1120" s="30"/>
      <c r="BI1120" s="30"/>
      <c r="BJ1120" s="30"/>
      <c r="BK1120" s="30"/>
      <c r="BL1120" s="30"/>
      <c r="BM1120" s="30"/>
      <c r="BN1120" s="30"/>
      <c r="BO1120" s="30"/>
      <c r="BP1120" s="30"/>
      <c r="BQ1120" s="30"/>
      <c r="BR1120" s="30"/>
      <c r="BS1120" s="30"/>
      <c r="BT1120" s="30"/>
      <c r="BU1120" s="30"/>
      <c r="BV1120" s="30"/>
      <c r="BW1120" s="30"/>
      <c r="BX1120" s="30"/>
    </row>
    <row r="1121" spans="1:76" ht="15" customHeight="1" outlineLevel="1" x14ac:dyDescent="0.35">
      <c r="A1121" s="21" t="s">
        <v>2093</v>
      </c>
      <c r="B1121" s="21" t="s">
        <v>2093</v>
      </c>
      <c r="C1121" s="37" t="s">
        <v>2100</v>
      </c>
      <c r="D1121" s="37" t="s">
        <v>2101</v>
      </c>
      <c r="F1121" s="20" t="s">
        <v>5</v>
      </c>
      <c r="K1121" s="20" t="s">
        <v>19</v>
      </c>
      <c r="L1121" s="53"/>
      <c r="N1121" s="20"/>
      <c r="O1121" s="20"/>
    </row>
    <row r="1122" spans="1:76" ht="15" customHeight="1" outlineLevel="1" x14ac:dyDescent="0.35">
      <c r="A1122" s="21" t="s">
        <v>2093</v>
      </c>
      <c r="B1122" s="21" t="s">
        <v>2093</v>
      </c>
      <c r="C1122" s="37" t="s">
        <v>2104</v>
      </c>
      <c r="D1122" s="37" t="s">
        <v>2105</v>
      </c>
      <c r="F1122" s="20" t="s">
        <v>5</v>
      </c>
      <c r="L1122" s="53"/>
      <c r="N1122" s="20"/>
      <c r="O1122" s="20"/>
    </row>
    <row r="1123" spans="1:76" ht="15" customHeight="1" outlineLevel="1" x14ac:dyDescent="0.35">
      <c r="A1123" s="134" t="s">
        <v>2093</v>
      </c>
      <c r="B1123" s="134" t="s">
        <v>2093</v>
      </c>
      <c r="C1123" s="100"/>
      <c r="D1123" s="100"/>
      <c r="E1123" s="97"/>
      <c r="F1123" s="97" t="s">
        <v>5</v>
      </c>
      <c r="G1123" s="97"/>
      <c r="H1123" s="97"/>
      <c r="I1123" s="97"/>
      <c r="J1123" s="97"/>
      <c r="K1123" s="97" t="s">
        <v>19</v>
      </c>
      <c r="L1123" s="97"/>
      <c r="M1123" s="97"/>
      <c r="N1123" s="97"/>
      <c r="O1123" s="97"/>
      <c r="P1123" s="97"/>
      <c r="Q1123" s="97"/>
      <c r="R1123" s="97"/>
      <c r="S1123" s="97"/>
      <c r="T1123" s="134"/>
      <c r="U1123" s="134"/>
      <c r="V1123" s="134"/>
      <c r="W1123" s="134"/>
      <c r="X1123" s="134"/>
      <c r="Y1123" s="134"/>
      <c r="Z1123" s="134"/>
      <c r="AA1123" s="134"/>
      <c r="AB1123" s="134"/>
      <c r="AC1123" s="134"/>
      <c r="AD1123" s="134"/>
      <c r="AE1123" s="134"/>
      <c r="AF1123" s="134"/>
      <c r="AG1123" s="134"/>
      <c r="AH1123" s="134"/>
      <c r="AI1123" s="134"/>
      <c r="AJ1123" s="134"/>
      <c r="AK1123" s="134"/>
      <c r="AL1123" s="134"/>
      <c r="AM1123" s="134"/>
      <c r="AN1123" s="134"/>
      <c r="AO1123" s="134"/>
      <c r="AP1123" s="134"/>
      <c r="AQ1123" s="134"/>
      <c r="AR1123" s="134"/>
      <c r="AS1123" s="134"/>
      <c r="AT1123" s="134"/>
      <c r="AU1123" s="134"/>
      <c r="AV1123" s="134"/>
      <c r="AW1123" s="134"/>
      <c r="AX1123" s="134"/>
      <c r="AY1123" s="134"/>
      <c r="AZ1123" s="134"/>
      <c r="BA1123" s="134"/>
      <c r="BB1123" s="134"/>
      <c r="BC1123" s="134"/>
      <c r="BD1123" s="134"/>
      <c r="BE1123" s="134"/>
      <c r="BF1123" s="134"/>
      <c r="BG1123" s="134"/>
      <c r="BH1123" s="134"/>
      <c r="BI1123" s="134"/>
      <c r="BJ1123" s="134"/>
      <c r="BK1123" s="134"/>
      <c r="BL1123" s="134"/>
      <c r="BM1123" s="134"/>
      <c r="BN1123" s="134"/>
      <c r="BO1123" s="134"/>
      <c r="BP1123" s="134"/>
      <c r="BQ1123" s="134"/>
      <c r="BR1123" s="134"/>
      <c r="BS1123" s="134"/>
      <c r="BT1123" s="134"/>
      <c r="BU1123" s="134"/>
      <c r="BV1123" s="134"/>
      <c r="BW1123" s="134"/>
      <c r="BX1123" s="134"/>
    </row>
    <row r="1124" spans="1:76" ht="15" customHeight="1" outlineLevel="1" x14ac:dyDescent="0.35">
      <c r="A1124" s="51" t="s">
        <v>2106</v>
      </c>
      <c r="B1124" s="51" t="s">
        <v>2106</v>
      </c>
      <c r="C1124" s="37" t="s">
        <v>2106</v>
      </c>
      <c r="D1124" s="37" t="s">
        <v>2107</v>
      </c>
      <c r="F1124" s="20" t="s">
        <v>5</v>
      </c>
      <c r="K1124" s="20" t="s">
        <v>19</v>
      </c>
      <c r="L1124" s="53"/>
      <c r="N1124" s="20"/>
      <c r="O1124" s="20"/>
    </row>
    <row r="1125" spans="1:76" ht="15" customHeight="1" outlineLevel="1" x14ac:dyDescent="0.35">
      <c r="A1125" s="51" t="s">
        <v>2113</v>
      </c>
      <c r="B1125" s="51" t="s">
        <v>2113</v>
      </c>
      <c r="C1125" s="37" t="s">
        <v>2113</v>
      </c>
      <c r="D1125" s="52" t="s">
        <v>2114</v>
      </c>
      <c r="E1125" s="20" t="s">
        <v>4</v>
      </c>
      <c r="J1125" s="37"/>
      <c r="K1125" s="37"/>
      <c r="L1125" s="38"/>
      <c r="M1125" s="20" t="s">
        <v>2115</v>
      </c>
      <c r="N1125" s="37" t="s">
        <v>19</v>
      </c>
      <c r="O1125" s="37"/>
    </row>
    <row r="1126" spans="1:76" ht="15" customHeight="1" outlineLevel="1" x14ac:dyDescent="0.35">
      <c r="A1126" s="51" t="s">
        <v>2118</v>
      </c>
      <c r="B1126" s="51" t="s">
        <v>2118</v>
      </c>
      <c r="C1126" s="37" t="s">
        <v>2118</v>
      </c>
      <c r="D1126" s="37" t="s">
        <v>2119</v>
      </c>
      <c r="F1126" s="20" t="s">
        <v>5</v>
      </c>
      <c r="K1126" s="20" t="s">
        <v>19</v>
      </c>
      <c r="L1126" s="53"/>
      <c r="N1126" s="20"/>
      <c r="O1126" s="20"/>
    </row>
    <row r="1127" spans="1:76" ht="15" customHeight="1" outlineLevel="1" x14ac:dyDescent="0.35">
      <c r="A1127" s="51" t="s">
        <v>5133</v>
      </c>
      <c r="B1127" s="51" t="s">
        <v>5133</v>
      </c>
      <c r="C1127" s="194" t="s">
        <v>5158</v>
      </c>
      <c r="D1127" s="37" t="s">
        <v>5159</v>
      </c>
      <c r="E1127" s="20" t="s">
        <v>4</v>
      </c>
      <c r="H1127" s="37" t="s">
        <v>70</v>
      </c>
      <c r="L1127" s="53"/>
      <c r="M1127" s="20" t="s">
        <v>5134</v>
      </c>
      <c r="N1127" s="20" t="s">
        <v>19</v>
      </c>
      <c r="O1127" s="20"/>
    </row>
    <row r="1128" spans="1:76" ht="15" customHeight="1" outlineLevel="1" x14ac:dyDescent="0.35">
      <c r="A1128" s="51" t="s">
        <v>5133</v>
      </c>
      <c r="B1128" s="51" t="s">
        <v>5133</v>
      </c>
      <c r="C1128" s="194" t="s">
        <v>5150</v>
      </c>
      <c r="D1128" s="37" t="s">
        <v>5151</v>
      </c>
      <c r="E1128" s="20" t="s">
        <v>4</v>
      </c>
      <c r="H1128" s="37" t="s">
        <v>70</v>
      </c>
      <c r="L1128" s="53"/>
      <c r="M1128" s="20" t="s">
        <v>5134</v>
      </c>
      <c r="N1128" s="20" t="s">
        <v>19</v>
      </c>
      <c r="O1128" s="20"/>
    </row>
    <row r="1129" spans="1:76" ht="15" customHeight="1" outlineLevel="1" x14ac:dyDescent="0.35">
      <c r="A1129" s="51" t="s">
        <v>5133</v>
      </c>
      <c r="B1129" s="51" t="s">
        <v>5133</v>
      </c>
      <c r="C1129" s="194" t="s">
        <v>5139</v>
      </c>
      <c r="D1129" s="37" t="s">
        <v>5140</v>
      </c>
      <c r="E1129" s="20" t="s">
        <v>4</v>
      </c>
      <c r="H1129" s="37" t="s">
        <v>70</v>
      </c>
      <c r="L1129" s="53"/>
      <c r="M1129" s="20" t="s">
        <v>5134</v>
      </c>
      <c r="N1129" s="20" t="s">
        <v>19</v>
      </c>
      <c r="O1129" s="20"/>
    </row>
    <row r="1130" spans="1:76" ht="15" customHeight="1" outlineLevel="1" x14ac:dyDescent="0.35">
      <c r="A1130" s="51" t="s">
        <v>5133</v>
      </c>
      <c r="B1130" s="51" t="s">
        <v>5133</v>
      </c>
      <c r="C1130" s="194" t="s">
        <v>5143</v>
      </c>
      <c r="D1130" s="193">
        <v>232418</v>
      </c>
      <c r="E1130" s="20" t="s">
        <v>4</v>
      </c>
      <c r="H1130" s="37" t="s">
        <v>70</v>
      </c>
      <c r="L1130" s="53"/>
      <c r="M1130" s="20" t="s">
        <v>5134</v>
      </c>
      <c r="N1130" s="20" t="s">
        <v>19</v>
      </c>
      <c r="O1130" s="20"/>
    </row>
    <row r="1131" spans="1:76" ht="15" customHeight="1" outlineLevel="1" x14ac:dyDescent="0.35">
      <c r="A1131" s="51" t="s">
        <v>5133</v>
      </c>
      <c r="B1131" s="51" t="s">
        <v>5133</v>
      </c>
      <c r="C1131" s="194" t="s">
        <v>5141</v>
      </c>
      <c r="D1131" s="37" t="s">
        <v>5142</v>
      </c>
      <c r="E1131" s="20" t="s">
        <v>4</v>
      </c>
      <c r="H1131" s="37" t="s">
        <v>70</v>
      </c>
      <c r="L1131" s="53"/>
      <c r="M1131" s="20" t="s">
        <v>5134</v>
      </c>
      <c r="N1131" s="20" t="s">
        <v>19</v>
      </c>
      <c r="O1131" s="20"/>
    </row>
    <row r="1132" spans="1:76" ht="15" customHeight="1" outlineLevel="1" x14ac:dyDescent="0.35">
      <c r="A1132" s="51" t="s">
        <v>5133</v>
      </c>
      <c r="B1132" s="51" t="s">
        <v>5133</v>
      </c>
      <c r="C1132" s="194" t="s">
        <v>5156</v>
      </c>
      <c r="D1132" s="37" t="s">
        <v>5157</v>
      </c>
      <c r="E1132" s="20" t="s">
        <v>4</v>
      </c>
      <c r="H1132" s="37" t="s">
        <v>70</v>
      </c>
      <c r="L1132" s="53"/>
      <c r="M1132" s="20" t="s">
        <v>5134</v>
      </c>
      <c r="N1132" s="20" t="s">
        <v>19</v>
      </c>
      <c r="O1132" s="20"/>
    </row>
    <row r="1133" spans="1:76" ht="15" customHeight="1" outlineLevel="1" x14ac:dyDescent="0.35">
      <c r="A1133" s="51" t="s">
        <v>5133</v>
      </c>
      <c r="B1133" s="51" t="s">
        <v>5133</v>
      </c>
      <c r="C1133" s="194" t="s">
        <v>5135</v>
      </c>
      <c r="D1133" s="195" t="s">
        <v>5136</v>
      </c>
      <c r="E1133" s="20" t="s">
        <v>4</v>
      </c>
      <c r="H1133" s="37" t="s">
        <v>70</v>
      </c>
      <c r="L1133" s="53"/>
      <c r="M1133" s="20" t="s">
        <v>5134</v>
      </c>
      <c r="N1133" s="20" t="s">
        <v>19</v>
      </c>
      <c r="O1133" s="20"/>
    </row>
    <row r="1134" spans="1:76" ht="15" customHeight="1" outlineLevel="1" x14ac:dyDescent="0.35">
      <c r="A1134" s="51" t="s">
        <v>5133</v>
      </c>
      <c r="B1134" s="51" t="s">
        <v>5133</v>
      </c>
      <c r="C1134" s="194" t="s">
        <v>5152</v>
      </c>
      <c r="D1134" s="37" t="s">
        <v>5153</v>
      </c>
      <c r="E1134" s="20" t="s">
        <v>4</v>
      </c>
      <c r="H1134" s="37" t="s">
        <v>70</v>
      </c>
      <c r="L1134" s="53"/>
      <c r="M1134" s="20" t="s">
        <v>5134</v>
      </c>
      <c r="N1134" s="20" t="s">
        <v>19</v>
      </c>
      <c r="O1134" s="20"/>
    </row>
    <row r="1135" spans="1:76" ht="15" customHeight="1" outlineLevel="1" x14ac:dyDescent="0.35">
      <c r="A1135" s="51" t="s">
        <v>5133</v>
      </c>
      <c r="B1135" s="51" t="s">
        <v>5133</v>
      </c>
      <c r="C1135" s="194" t="s">
        <v>5137</v>
      </c>
      <c r="D1135" s="37" t="s">
        <v>5138</v>
      </c>
      <c r="E1135" s="20" t="s">
        <v>4</v>
      </c>
      <c r="H1135" s="37" t="s">
        <v>70</v>
      </c>
      <c r="L1135" s="53"/>
      <c r="M1135" s="20" t="s">
        <v>5134</v>
      </c>
      <c r="N1135" s="20" t="s">
        <v>19</v>
      </c>
      <c r="O1135" s="20"/>
    </row>
    <row r="1136" spans="1:76" ht="15" customHeight="1" outlineLevel="1" x14ac:dyDescent="0.35">
      <c r="A1136" s="51" t="s">
        <v>5133</v>
      </c>
      <c r="B1136" s="51" t="s">
        <v>5133</v>
      </c>
      <c r="C1136" s="194" t="s">
        <v>5154</v>
      </c>
      <c r="D1136" s="37" t="s">
        <v>5155</v>
      </c>
      <c r="E1136" s="20" t="s">
        <v>4</v>
      </c>
      <c r="H1136" s="37" t="s">
        <v>70</v>
      </c>
      <c r="L1136" s="53"/>
      <c r="M1136" s="20" t="s">
        <v>5134</v>
      </c>
      <c r="N1136" s="20" t="s">
        <v>19</v>
      </c>
      <c r="O1136" s="20"/>
    </row>
    <row r="1137" spans="1:76" ht="15" customHeight="1" outlineLevel="1" x14ac:dyDescent="0.35">
      <c r="A1137" s="51" t="s">
        <v>5133</v>
      </c>
      <c r="B1137" s="51" t="s">
        <v>5133</v>
      </c>
      <c r="C1137" s="194" t="s">
        <v>5146</v>
      </c>
      <c r="D1137" s="37" t="s">
        <v>5147</v>
      </c>
      <c r="E1137" s="20" t="s">
        <v>4</v>
      </c>
      <c r="H1137" s="37" t="s">
        <v>70</v>
      </c>
      <c r="L1137" s="53"/>
      <c r="M1137" s="20" t="s">
        <v>5134</v>
      </c>
      <c r="N1137" s="20" t="s">
        <v>19</v>
      </c>
      <c r="O1137" s="20"/>
    </row>
    <row r="1138" spans="1:76" ht="15" customHeight="1" outlineLevel="1" x14ac:dyDescent="0.35">
      <c r="A1138" s="135" t="s">
        <v>5133</v>
      </c>
      <c r="B1138" s="135" t="s">
        <v>5133</v>
      </c>
      <c r="C1138" s="116" t="s">
        <v>5133</v>
      </c>
      <c r="D1138" s="116"/>
      <c r="E1138" s="117" t="s">
        <v>4</v>
      </c>
      <c r="H1138" s="37" t="s">
        <v>70</v>
      </c>
      <c r="L1138" s="53"/>
      <c r="M1138" s="20" t="s">
        <v>5134</v>
      </c>
      <c r="N1138" s="20" t="s">
        <v>19</v>
      </c>
      <c r="O1138" s="20"/>
    </row>
    <row r="1139" spans="1:76" ht="15" customHeight="1" outlineLevel="1" x14ac:dyDescent="0.35">
      <c r="A1139" s="51" t="s">
        <v>5133</v>
      </c>
      <c r="B1139" s="51" t="s">
        <v>5133</v>
      </c>
      <c r="C1139" s="194" t="s">
        <v>5148</v>
      </c>
      <c r="D1139" s="37" t="s">
        <v>5149</v>
      </c>
      <c r="E1139" s="20" t="s">
        <v>4</v>
      </c>
      <c r="H1139" s="37" t="s">
        <v>70</v>
      </c>
      <c r="L1139" s="53"/>
      <c r="M1139" s="20" t="s">
        <v>5134</v>
      </c>
      <c r="N1139" s="20" t="s">
        <v>19</v>
      </c>
      <c r="O1139" s="20"/>
    </row>
    <row r="1140" spans="1:76" ht="15" customHeight="1" outlineLevel="1" x14ac:dyDescent="0.35">
      <c r="A1140" s="51" t="s">
        <v>5133</v>
      </c>
      <c r="B1140" s="51" t="s">
        <v>5133</v>
      </c>
      <c r="C1140" s="194" t="s">
        <v>5144</v>
      </c>
      <c r="D1140" s="37" t="s">
        <v>5145</v>
      </c>
      <c r="E1140" s="20" t="s">
        <v>4</v>
      </c>
      <c r="H1140" s="37" t="s">
        <v>70</v>
      </c>
      <c r="L1140" s="53"/>
      <c r="M1140" s="20" t="s">
        <v>5134</v>
      </c>
      <c r="N1140" s="20" t="s">
        <v>19</v>
      </c>
      <c r="O1140" s="20"/>
    </row>
    <row r="1141" spans="1:76" ht="15" customHeight="1" outlineLevel="1" x14ac:dyDescent="0.35">
      <c r="A1141" s="51" t="s">
        <v>2128</v>
      </c>
      <c r="B1141" s="51" t="s">
        <v>2128</v>
      </c>
      <c r="C1141" s="37" t="s">
        <v>2128</v>
      </c>
      <c r="D1141" s="83" t="s">
        <v>2129</v>
      </c>
      <c r="F1141" s="20" t="s">
        <v>5</v>
      </c>
      <c r="K1141" s="20" t="s">
        <v>19</v>
      </c>
      <c r="L1141" s="53"/>
      <c r="N1141" s="20"/>
      <c r="O1141" s="20"/>
    </row>
    <row r="1142" spans="1:76" ht="15" customHeight="1" outlineLevel="1" x14ac:dyDescent="0.35">
      <c r="A1142" s="132" t="s">
        <v>2148</v>
      </c>
      <c r="B1142" s="132" t="s">
        <v>2148</v>
      </c>
      <c r="C1142" s="43" t="s">
        <v>2148</v>
      </c>
      <c r="D1142" s="43" t="s">
        <v>2149</v>
      </c>
      <c r="F1142" s="20" t="s">
        <v>5</v>
      </c>
      <c r="K1142" s="52" t="s">
        <v>19</v>
      </c>
      <c r="L1142" s="53"/>
      <c r="N1142" s="20"/>
      <c r="O1142" s="20"/>
    </row>
    <row r="1143" spans="1:76" ht="15" customHeight="1" outlineLevel="1" x14ac:dyDescent="0.35">
      <c r="A1143" s="87" t="s">
        <v>2089</v>
      </c>
      <c r="B1143" s="87" t="s">
        <v>2089</v>
      </c>
      <c r="C1143" s="106" t="s">
        <v>2089</v>
      </c>
      <c r="D1143" s="146" t="s">
        <v>2090</v>
      </c>
      <c r="F1143" s="20" t="s">
        <v>5</v>
      </c>
      <c r="K1143" s="20" t="s">
        <v>19</v>
      </c>
      <c r="L1143" s="53"/>
      <c r="N1143" s="20"/>
      <c r="O1143" s="20"/>
    </row>
    <row r="1144" spans="1:76" ht="15" customHeight="1" outlineLevel="1" x14ac:dyDescent="0.35">
      <c r="A1144" s="51" t="s">
        <v>2152</v>
      </c>
      <c r="B1144" s="51" t="s">
        <v>2152</v>
      </c>
      <c r="C1144" s="37" t="s">
        <v>2152</v>
      </c>
      <c r="D1144" s="37" t="s">
        <v>2153</v>
      </c>
      <c r="E1144" s="20" t="s">
        <v>4</v>
      </c>
      <c r="F1144" s="20" t="s">
        <v>5</v>
      </c>
      <c r="H1144" s="37" t="s">
        <v>70</v>
      </c>
      <c r="J1144" s="20" t="s">
        <v>19</v>
      </c>
      <c r="K1144" s="20" t="s">
        <v>19</v>
      </c>
      <c r="L1144" s="53"/>
      <c r="N1144" s="20"/>
      <c r="O1144" s="20"/>
    </row>
    <row r="1145" spans="1:76" ht="15" customHeight="1" outlineLevel="1" x14ac:dyDescent="0.35">
      <c r="A1145" s="51" t="s">
        <v>2154</v>
      </c>
      <c r="B1145" s="51" t="s">
        <v>2154</v>
      </c>
      <c r="C1145" s="37" t="s">
        <v>2154</v>
      </c>
      <c r="D1145" s="83" t="s">
        <v>2155</v>
      </c>
      <c r="F1145" s="20" t="s">
        <v>5</v>
      </c>
      <c r="K1145" s="20" t="s">
        <v>19</v>
      </c>
      <c r="L1145" s="53"/>
      <c r="N1145" s="20"/>
      <c r="O1145" s="20"/>
    </row>
    <row r="1146" spans="1:76" ht="15" customHeight="1" outlineLevel="1" x14ac:dyDescent="0.35">
      <c r="A1146" s="51" t="s">
        <v>2156</v>
      </c>
      <c r="B1146" s="51" t="s">
        <v>2156</v>
      </c>
      <c r="C1146" s="37" t="s">
        <v>2156</v>
      </c>
      <c r="D1146" s="37" t="s">
        <v>2157</v>
      </c>
      <c r="F1146" s="20" t="s">
        <v>5</v>
      </c>
      <c r="K1146" s="20" t="s">
        <v>19</v>
      </c>
      <c r="L1146" s="53"/>
      <c r="N1146" s="20"/>
      <c r="O1146" s="20"/>
    </row>
    <row r="1147" spans="1:76" ht="15" customHeight="1" outlineLevel="1" x14ac:dyDescent="0.35">
      <c r="A1147" s="51" t="s">
        <v>2158</v>
      </c>
      <c r="B1147" s="51" t="s">
        <v>2158</v>
      </c>
      <c r="C1147" s="37" t="s">
        <v>2158</v>
      </c>
      <c r="D1147" s="37" t="s">
        <v>2159</v>
      </c>
      <c r="F1147" s="20" t="s">
        <v>5</v>
      </c>
      <c r="K1147" s="20" t="s">
        <v>19</v>
      </c>
      <c r="L1147" s="53"/>
      <c r="N1147" s="20"/>
      <c r="O1147" s="20"/>
    </row>
    <row r="1148" spans="1:76" ht="15" customHeight="1" outlineLevel="1" x14ac:dyDescent="0.35">
      <c r="A1148" s="21" t="s">
        <v>2160</v>
      </c>
      <c r="B1148" s="21" t="s">
        <v>2160</v>
      </c>
      <c r="C1148" s="37" t="s">
        <v>2161</v>
      </c>
      <c r="D1148" s="52" t="s">
        <v>2162</v>
      </c>
      <c r="E1148" s="20" t="s">
        <v>4</v>
      </c>
      <c r="J1148" s="37"/>
      <c r="K1148" s="37"/>
      <c r="L1148" s="38"/>
      <c r="M1148" s="20" t="s">
        <v>2163</v>
      </c>
      <c r="N1148" s="37" t="s">
        <v>19</v>
      </c>
      <c r="O1148" s="37"/>
    </row>
    <row r="1149" spans="1:76" ht="15" customHeight="1" outlineLevel="1" x14ac:dyDescent="0.35">
      <c r="A1149" s="21" t="s">
        <v>2160</v>
      </c>
      <c r="B1149" s="21" t="s">
        <v>2160</v>
      </c>
      <c r="C1149" s="37" t="s">
        <v>2164</v>
      </c>
      <c r="D1149" s="52" t="s">
        <v>2165</v>
      </c>
      <c r="E1149" s="20" t="s">
        <v>4</v>
      </c>
      <c r="J1149" s="37"/>
      <c r="K1149" s="37"/>
      <c r="L1149" s="38"/>
      <c r="M1149" s="20" t="s">
        <v>2166</v>
      </c>
      <c r="N1149" s="37" t="s">
        <v>19</v>
      </c>
      <c r="O1149" s="37"/>
    </row>
    <row r="1150" spans="1:76" ht="15" customHeight="1" outlineLevel="1" x14ac:dyDescent="0.35">
      <c r="A1150" s="21" t="s">
        <v>2160</v>
      </c>
      <c r="B1150" s="20" t="s">
        <v>2160</v>
      </c>
      <c r="C1150" s="37" t="s">
        <v>2167</v>
      </c>
      <c r="D1150" s="52" t="s">
        <v>2168</v>
      </c>
      <c r="E1150" s="20" t="s">
        <v>4</v>
      </c>
      <c r="J1150" s="37"/>
      <c r="K1150" s="37"/>
      <c r="L1150" s="38"/>
      <c r="M1150" s="20" t="s">
        <v>2169</v>
      </c>
      <c r="N1150" s="37" t="s">
        <v>19</v>
      </c>
      <c r="O1150" s="37"/>
    </row>
    <row r="1151" spans="1:76" s="30" customFormat="1" ht="15" customHeight="1" outlineLevel="1" x14ac:dyDescent="0.35">
      <c r="A1151" s="31" t="s">
        <v>2160</v>
      </c>
      <c r="B1151" s="97" t="s">
        <v>2160</v>
      </c>
      <c r="C1151" s="33"/>
      <c r="D1151" s="236"/>
      <c r="E1151" s="32" t="s">
        <v>4</v>
      </c>
      <c r="F1151" s="32"/>
      <c r="G1151" s="32"/>
      <c r="H1151" s="32"/>
      <c r="I1151" s="32"/>
      <c r="J1151" s="33"/>
      <c r="K1151" s="33"/>
      <c r="L1151" s="33"/>
      <c r="M1151" s="32"/>
      <c r="N1151" s="33" t="s">
        <v>19</v>
      </c>
      <c r="O1151" s="33"/>
      <c r="P1151" s="32"/>
      <c r="Q1151" s="32"/>
      <c r="R1151" s="32"/>
      <c r="S1151" s="32"/>
      <c r="T1151" s="31"/>
      <c r="U1151" s="31"/>
      <c r="V1151" s="31"/>
      <c r="W1151" s="31"/>
      <c r="X1151" s="31"/>
      <c r="Y1151" s="31"/>
      <c r="Z1151" s="31"/>
      <c r="AA1151" s="31"/>
      <c r="AB1151" s="31"/>
      <c r="AC1151" s="31"/>
      <c r="AD1151" s="31"/>
      <c r="AE1151" s="31"/>
      <c r="AF1151" s="31"/>
      <c r="AG1151" s="31"/>
      <c r="AH1151" s="31"/>
      <c r="AI1151" s="31"/>
      <c r="AJ1151" s="31"/>
      <c r="AK1151" s="31"/>
      <c r="AL1151" s="31"/>
      <c r="AM1151" s="31"/>
      <c r="AN1151" s="31"/>
      <c r="AO1151" s="31"/>
      <c r="AP1151" s="31"/>
      <c r="AQ1151" s="31"/>
      <c r="AR1151" s="31"/>
      <c r="AS1151" s="31"/>
      <c r="AT1151" s="31"/>
      <c r="AU1151" s="31"/>
      <c r="AV1151" s="31"/>
      <c r="AW1151" s="31"/>
      <c r="AX1151" s="31"/>
      <c r="AY1151" s="31"/>
      <c r="AZ1151" s="31"/>
      <c r="BA1151" s="31"/>
      <c r="BB1151" s="31"/>
      <c r="BC1151" s="31"/>
      <c r="BD1151" s="31"/>
      <c r="BE1151" s="31"/>
      <c r="BF1151" s="31"/>
      <c r="BG1151" s="31"/>
      <c r="BH1151" s="31"/>
      <c r="BI1151" s="31"/>
      <c r="BJ1151" s="31"/>
      <c r="BK1151" s="31"/>
      <c r="BL1151" s="31"/>
      <c r="BM1151" s="31"/>
      <c r="BN1151" s="31"/>
      <c r="BO1151" s="31"/>
      <c r="BP1151" s="31"/>
      <c r="BQ1151" s="31"/>
      <c r="BR1151" s="31"/>
      <c r="BS1151" s="31"/>
      <c r="BT1151" s="31"/>
      <c r="BU1151" s="31"/>
      <c r="BV1151" s="31"/>
      <c r="BW1151" s="31"/>
      <c r="BX1151" s="31"/>
    </row>
    <row r="1152" spans="1:76" s="30" customFormat="1" ht="15" customHeight="1" x14ac:dyDescent="0.35">
      <c r="A1152" s="58" t="s">
        <v>2170</v>
      </c>
      <c r="B1152" s="70" t="s">
        <v>1864</v>
      </c>
      <c r="C1152" s="22" t="s">
        <v>2181</v>
      </c>
      <c r="D1152" s="63" t="s">
        <v>2182</v>
      </c>
      <c r="E1152" s="23" t="s">
        <v>4</v>
      </c>
      <c r="F1152" s="23"/>
      <c r="G1152" s="23"/>
      <c r="H1152" s="23"/>
      <c r="I1152" s="23"/>
      <c r="J1152" s="63"/>
      <c r="K1152" s="63"/>
      <c r="L1152" s="64"/>
      <c r="M1152" s="23"/>
      <c r="N1152" s="63"/>
      <c r="O1152" s="63"/>
      <c r="P1152" s="23"/>
      <c r="Q1152" s="23" t="s">
        <v>19</v>
      </c>
      <c r="R1152" s="70"/>
      <c r="S1152" s="27"/>
      <c r="U1152" s="21"/>
      <c r="V1152" s="21"/>
      <c r="W1152" s="21"/>
      <c r="X1152" s="21"/>
      <c r="Y1152" s="21"/>
      <c r="Z1152" s="21"/>
      <c r="AA1152" s="21"/>
      <c r="AB1152" s="21"/>
      <c r="AC1152" s="21"/>
      <c r="AD1152" s="21"/>
      <c r="AE1152" s="21"/>
      <c r="AF1152" s="21"/>
      <c r="AG1152" s="21"/>
      <c r="AH1152" s="21"/>
      <c r="AI1152" s="21"/>
      <c r="AJ1152" s="21"/>
      <c r="AK1152" s="21"/>
    </row>
    <row r="1153" spans="1:76" s="30" customFormat="1" ht="15" customHeight="1" outlineLevel="1" x14ac:dyDescent="0.35">
      <c r="A1153" s="21" t="s">
        <v>2170</v>
      </c>
      <c r="B1153" s="49" t="s">
        <v>1864</v>
      </c>
      <c r="C1153" s="51" t="s">
        <v>2177</v>
      </c>
      <c r="D1153" s="50" t="s">
        <v>2178</v>
      </c>
      <c r="E1153" s="21" t="s">
        <v>4</v>
      </c>
      <c r="F1153" s="49"/>
      <c r="G1153" s="49"/>
      <c r="H1153" s="49"/>
      <c r="I1153" s="49"/>
      <c r="J1153" s="57"/>
      <c r="K1153" s="50"/>
      <c r="L1153" s="242"/>
      <c r="M1153" s="49"/>
      <c r="N1153" s="50"/>
      <c r="O1153" s="50"/>
      <c r="P1153" s="49"/>
      <c r="Q1153" s="49" t="s">
        <v>19</v>
      </c>
      <c r="R1153" s="49"/>
    </row>
    <row r="1154" spans="1:76" s="30" customFormat="1" ht="15" customHeight="1" outlineLevel="1" x14ac:dyDescent="0.35">
      <c r="A1154" s="30" t="s">
        <v>2170</v>
      </c>
      <c r="B1154" s="78" t="s">
        <v>1864</v>
      </c>
      <c r="C1154" s="66" t="s">
        <v>2175</v>
      </c>
      <c r="D1154" s="111" t="s">
        <v>2176</v>
      </c>
      <c r="E1154" s="30" t="s">
        <v>4</v>
      </c>
      <c r="F1154" s="78"/>
      <c r="H1154" s="27"/>
      <c r="I1154" s="27"/>
      <c r="J1154" s="28"/>
      <c r="K1154" s="28"/>
      <c r="L1154" s="41"/>
      <c r="M1154" s="27"/>
      <c r="N1154" s="28"/>
      <c r="O1154" s="28"/>
      <c r="P1154" s="27"/>
      <c r="Q1154" s="27" t="s">
        <v>19</v>
      </c>
      <c r="R1154" s="78"/>
      <c r="S1154" s="27"/>
    </row>
    <row r="1155" spans="1:76" s="31" customFormat="1" x14ac:dyDescent="0.35">
      <c r="A1155" s="30" t="s">
        <v>2170</v>
      </c>
      <c r="B1155" s="78" t="s">
        <v>1864</v>
      </c>
      <c r="C1155" s="26" t="s">
        <v>2187</v>
      </c>
      <c r="D1155" s="45" t="s">
        <v>2188</v>
      </c>
      <c r="E1155" s="27" t="s">
        <v>4</v>
      </c>
      <c r="F1155" s="27"/>
      <c r="G1155" s="27"/>
      <c r="H1155" s="27"/>
      <c r="I1155" s="27"/>
      <c r="J1155" s="45"/>
      <c r="K1155" s="28"/>
      <c r="L1155" s="41"/>
      <c r="M1155" s="27"/>
      <c r="N1155" s="28"/>
      <c r="O1155" s="28"/>
      <c r="P1155" s="27"/>
      <c r="Q1155" s="27" t="s">
        <v>19</v>
      </c>
      <c r="R1155" s="27"/>
      <c r="S1155" s="27"/>
      <c r="T1155" s="30"/>
      <c r="U1155" s="30"/>
      <c r="V1155" s="30"/>
      <c r="W1155" s="30"/>
      <c r="X1155" s="30"/>
      <c r="Y1155" s="30"/>
      <c r="Z1155" s="30"/>
      <c r="AA1155" s="30"/>
      <c r="AB1155" s="30"/>
      <c r="AC1155" s="30"/>
      <c r="AD1155" s="30"/>
      <c r="AE1155" s="30"/>
      <c r="AF1155" s="30"/>
      <c r="AG1155" s="30"/>
      <c r="AH1155" s="30"/>
      <c r="AI1155" s="30"/>
      <c r="AJ1155" s="30"/>
      <c r="AK1155" s="30"/>
      <c r="AL1155" s="30"/>
      <c r="AM1155" s="30"/>
      <c r="AN1155" s="30"/>
      <c r="AO1155" s="30"/>
      <c r="AP1155" s="30"/>
      <c r="AQ1155" s="30"/>
      <c r="AR1155" s="30"/>
      <c r="AS1155" s="30"/>
      <c r="AT1155" s="30"/>
      <c r="AU1155" s="30"/>
      <c r="AV1155" s="30"/>
      <c r="AW1155" s="30"/>
      <c r="AX1155" s="30"/>
      <c r="AY1155" s="30"/>
      <c r="AZ1155" s="30"/>
      <c r="BA1155" s="30"/>
      <c r="BB1155" s="30"/>
      <c r="BC1155" s="30"/>
      <c r="BD1155" s="30"/>
      <c r="BE1155" s="30"/>
      <c r="BF1155" s="30"/>
      <c r="BG1155" s="30"/>
      <c r="BH1155" s="30"/>
      <c r="BI1155" s="30"/>
      <c r="BJ1155" s="30"/>
      <c r="BK1155" s="30"/>
      <c r="BL1155" s="30"/>
      <c r="BM1155" s="30"/>
      <c r="BN1155" s="30"/>
      <c r="BO1155" s="30"/>
      <c r="BP1155" s="30"/>
      <c r="BQ1155" s="30"/>
      <c r="BR1155" s="30"/>
      <c r="BS1155" s="30"/>
      <c r="BT1155" s="30"/>
      <c r="BU1155" s="30"/>
      <c r="BV1155" s="30"/>
      <c r="BW1155" s="30"/>
      <c r="BX1155" s="30"/>
    </row>
    <row r="1156" spans="1:76" s="34" customFormat="1" outlineLevel="1" x14ac:dyDescent="0.35">
      <c r="A1156" s="21" t="s">
        <v>2170</v>
      </c>
      <c r="B1156" s="20" t="s">
        <v>1864</v>
      </c>
      <c r="C1156" s="51" t="s">
        <v>2173</v>
      </c>
      <c r="D1156" s="43" t="s">
        <v>2174</v>
      </c>
      <c r="E1156" s="20" t="s">
        <v>4</v>
      </c>
      <c r="F1156" s="20"/>
      <c r="G1156" s="20"/>
      <c r="H1156" s="23"/>
      <c r="I1156" s="20"/>
      <c r="J1156" s="43"/>
      <c r="K1156" s="43"/>
      <c r="L1156" s="44"/>
      <c r="M1156" s="20"/>
      <c r="N1156" s="43"/>
      <c r="O1156" s="43"/>
      <c r="P1156" s="20"/>
      <c r="Q1156" s="20" t="s">
        <v>19</v>
      </c>
      <c r="R1156" s="20"/>
      <c r="S1156" s="20"/>
      <c r="T1156" s="21"/>
      <c r="U1156" s="21"/>
      <c r="V1156" s="21"/>
      <c r="W1156" s="21"/>
      <c r="X1156" s="21"/>
      <c r="Y1156" s="21"/>
      <c r="Z1156" s="21"/>
      <c r="AA1156" s="21"/>
      <c r="AB1156" s="21"/>
      <c r="AC1156" s="21"/>
      <c r="AD1156" s="21"/>
      <c r="AE1156" s="21"/>
      <c r="AF1156" s="21"/>
      <c r="AG1156" s="21"/>
      <c r="AH1156" s="21"/>
      <c r="AI1156" s="21"/>
      <c r="AJ1156" s="21"/>
      <c r="AK1156" s="21"/>
      <c r="AL1156" s="21"/>
      <c r="AM1156" s="21"/>
      <c r="AN1156" s="21"/>
      <c r="AO1156" s="21"/>
      <c r="AP1156" s="21"/>
      <c r="AQ1156" s="21"/>
      <c r="AR1156" s="21"/>
      <c r="AS1156" s="21"/>
      <c r="AT1156" s="21"/>
      <c r="AU1156" s="21"/>
      <c r="AV1156" s="21"/>
      <c r="AW1156" s="21"/>
      <c r="AX1156" s="21"/>
      <c r="AY1156" s="21"/>
      <c r="AZ1156" s="21"/>
      <c r="BA1156" s="21"/>
      <c r="BB1156" s="21"/>
      <c r="BC1156" s="21"/>
      <c r="BD1156" s="21"/>
      <c r="BE1156" s="21"/>
      <c r="BF1156" s="21"/>
      <c r="BG1156" s="21"/>
      <c r="BH1156" s="21"/>
      <c r="BI1156" s="21"/>
      <c r="BJ1156" s="21"/>
      <c r="BK1156" s="21"/>
      <c r="BL1156" s="21"/>
      <c r="BM1156" s="21"/>
      <c r="BN1156" s="21"/>
      <c r="BO1156" s="21"/>
      <c r="BP1156" s="21"/>
      <c r="BQ1156" s="21"/>
      <c r="BR1156" s="21"/>
      <c r="BS1156" s="21"/>
      <c r="BT1156" s="21"/>
      <c r="BU1156" s="21"/>
      <c r="BV1156" s="21"/>
      <c r="BW1156" s="21"/>
      <c r="BX1156" s="21"/>
    </row>
    <row r="1157" spans="1:76" s="60" customFormat="1" ht="15" customHeight="1" outlineLevel="1" x14ac:dyDescent="0.35">
      <c r="A1157" s="90" t="s">
        <v>2170</v>
      </c>
      <c r="B1157" s="49" t="s">
        <v>1864</v>
      </c>
      <c r="C1157" s="57" t="s">
        <v>2183</v>
      </c>
      <c r="D1157" s="50" t="s">
        <v>2184</v>
      </c>
      <c r="E1157" s="49" t="s">
        <v>4</v>
      </c>
      <c r="F1157" s="49"/>
      <c r="G1157" s="49"/>
      <c r="H1157" s="49"/>
      <c r="I1157" s="49"/>
      <c r="J1157" s="50"/>
      <c r="K1157" s="57"/>
      <c r="L1157" s="151"/>
      <c r="M1157" s="49"/>
      <c r="N1157" s="57"/>
      <c r="O1157" s="57"/>
      <c r="P1157" s="49"/>
      <c r="Q1157" s="49" t="s">
        <v>19</v>
      </c>
      <c r="R1157" s="90"/>
    </row>
    <row r="1158" spans="1:76" ht="15" customHeight="1" outlineLevel="1" x14ac:dyDescent="0.35">
      <c r="A1158" s="90" t="s">
        <v>2170</v>
      </c>
      <c r="B1158" s="49" t="s">
        <v>1864</v>
      </c>
      <c r="C1158" s="57" t="s">
        <v>2205</v>
      </c>
      <c r="D1158" s="50" t="s">
        <v>2206</v>
      </c>
      <c r="E1158" s="49" t="s">
        <v>4</v>
      </c>
      <c r="F1158" s="49"/>
      <c r="G1158" s="49"/>
      <c r="H1158" s="49"/>
      <c r="I1158" s="49"/>
      <c r="J1158" s="50"/>
      <c r="K1158" s="50"/>
      <c r="L1158" s="242"/>
      <c r="M1158" s="49"/>
      <c r="N1158" s="50"/>
      <c r="O1158" s="50"/>
      <c r="P1158" s="49"/>
      <c r="Q1158" s="49" t="s">
        <v>19</v>
      </c>
      <c r="R1158" s="90"/>
      <c r="S1158" s="21"/>
    </row>
    <row r="1159" spans="1:76" ht="15" customHeight="1" outlineLevel="1" x14ac:dyDescent="0.35">
      <c r="A1159" s="21" t="s">
        <v>2170</v>
      </c>
      <c r="B1159" s="20" t="s">
        <v>1864</v>
      </c>
      <c r="C1159" s="37" t="s">
        <v>2213</v>
      </c>
      <c r="D1159" s="43" t="s">
        <v>2214</v>
      </c>
      <c r="E1159" s="20" t="s">
        <v>4</v>
      </c>
      <c r="J1159" s="43"/>
      <c r="K1159" s="43"/>
      <c r="L1159" s="44"/>
      <c r="N1159" s="43"/>
      <c r="O1159" s="43"/>
      <c r="Q1159" s="20" t="s">
        <v>19</v>
      </c>
    </row>
    <row r="1160" spans="1:76" s="30" customFormat="1" ht="30" customHeight="1" outlineLevel="1" x14ac:dyDescent="0.35">
      <c r="A1160" s="30" t="s">
        <v>2170</v>
      </c>
      <c r="B1160" s="27" t="s">
        <v>1864</v>
      </c>
      <c r="C1160" s="28" t="s">
        <v>2195</v>
      </c>
      <c r="D1160" s="45" t="s">
        <v>2196</v>
      </c>
      <c r="E1160" s="27" t="s">
        <v>4</v>
      </c>
      <c r="F1160" s="27"/>
      <c r="G1160" s="27"/>
      <c r="H1160" s="27"/>
      <c r="I1160" s="27"/>
      <c r="J1160" s="45"/>
      <c r="K1160" s="28"/>
      <c r="L1160" s="41"/>
      <c r="M1160" s="27"/>
      <c r="N1160" s="28"/>
      <c r="O1160" s="28"/>
      <c r="P1160" s="27"/>
      <c r="Q1160" s="27" t="s">
        <v>19</v>
      </c>
      <c r="R1160" s="27"/>
      <c r="S1160" s="27"/>
    </row>
    <row r="1161" spans="1:76" s="30" customFormat="1" ht="16.5" customHeight="1" x14ac:dyDescent="0.35">
      <c r="A1161" s="30" t="s">
        <v>2170</v>
      </c>
      <c r="B1161" s="30" t="s">
        <v>1864</v>
      </c>
      <c r="C1161" s="26" t="s">
        <v>1938</v>
      </c>
      <c r="D1161" s="45" t="s">
        <v>1939</v>
      </c>
      <c r="E1161" s="27" t="s">
        <v>4</v>
      </c>
      <c r="F1161" s="27"/>
      <c r="G1161" s="27"/>
      <c r="H1161" s="27"/>
      <c r="I1161" s="27"/>
      <c r="J1161" s="28"/>
      <c r="K1161" s="45"/>
      <c r="L1161" s="67"/>
      <c r="M1161" s="27"/>
      <c r="N1161" s="45"/>
      <c r="O1161" s="45"/>
      <c r="P1161" s="27"/>
      <c r="Q1161" s="27" t="s">
        <v>19</v>
      </c>
      <c r="R1161" s="27"/>
      <c r="S1161" s="27"/>
    </row>
    <row r="1162" spans="1:76" s="31" customFormat="1" x14ac:dyDescent="0.35">
      <c r="A1162" s="30" t="s">
        <v>2170</v>
      </c>
      <c r="B1162" s="27" t="s">
        <v>1864</v>
      </c>
      <c r="C1162" s="28" t="s">
        <v>2185</v>
      </c>
      <c r="D1162" s="45" t="s">
        <v>2186</v>
      </c>
      <c r="E1162" s="27" t="s">
        <v>4</v>
      </c>
      <c r="F1162" s="27"/>
      <c r="G1162" s="27"/>
      <c r="H1162" s="27"/>
      <c r="I1162" s="27"/>
      <c r="J1162" s="45"/>
      <c r="K1162" s="45"/>
      <c r="L1162" s="67"/>
      <c r="M1162" s="27"/>
      <c r="N1162" s="45"/>
      <c r="O1162" s="45"/>
      <c r="P1162" s="27"/>
      <c r="Q1162" s="27" t="s">
        <v>19</v>
      </c>
      <c r="R1162" s="27"/>
      <c r="S1162" s="27"/>
      <c r="T1162" s="30"/>
      <c r="U1162" s="30"/>
      <c r="V1162" s="30"/>
      <c r="W1162" s="30"/>
      <c r="X1162" s="30"/>
      <c r="Y1162" s="30"/>
      <c r="Z1162" s="30"/>
      <c r="AA1162" s="30"/>
      <c r="AB1162" s="30"/>
      <c r="AC1162" s="30"/>
      <c r="AD1162" s="30"/>
      <c r="AE1162" s="30"/>
      <c r="AF1162" s="30"/>
      <c r="AG1162" s="30"/>
      <c r="AH1162" s="30"/>
      <c r="AI1162" s="30"/>
      <c r="AJ1162" s="30"/>
      <c r="AK1162" s="30"/>
      <c r="AL1162" s="30"/>
      <c r="AM1162" s="30"/>
      <c r="AN1162" s="30"/>
      <c r="AO1162" s="30"/>
      <c r="AP1162" s="30"/>
      <c r="AQ1162" s="30"/>
      <c r="AR1162" s="30"/>
      <c r="AS1162" s="30"/>
      <c r="AT1162" s="30"/>
      <c r="AU1162" s="30"/>
      <c r="AV1162" s="30"/>
      <c r="AW1162" s="30"/>
      <c r="AX1162" s="30"/>
      <c r="AY1162" s="30"/>
      <c r="AZ1162" s="30"/>
      <c r="BA1162" s="30"/>
      <c r="BB1162" s="30"/>
      <c r="BC1162" s="30"/>
      <c r="BD1162" s="30"/>
      <c r="BE1162" s="30"/>
      <c r="BF1162" s="30"/>
      <c r="BG1162" s="30"/>
      <c r="BH1162" s="30"/>
      <c r="BI1162" s="30"/>
      <c r="BJ1162" s="30"/>
      <c r="BK1162" s="30"/>
      <c r="BL1162" s="30"/>
      <c r="BM1162" s="30"/>
      <c r="BN1162" s="30"/>
      <c r="BO1162" s="30"/>
      <c r="BP1162" s="30"/>
      <c r="BQ1162" s="30"/>
      <c r="BR1162" s="30"/>
      <c r="BS1162" s="30"/>
      <c r="BT1162" s="30"/>
      <c r="BU1162" s="30"/>
      <c r="BV1162" s="30"/>
      <c r="BW1162" s="30"/>
      <c r="BX1162" s="30"/>
    </row>
    <row r="1163" spans="1:76" s="60" customFormat="1" ht="15" customHeight="1" outlineLevel="1" x14ac:dyDescent="0.35">
      <c r="A1163" s="60" t="s">
        <v>2170</v>
      </c>
      <c r="B1163" s="65" t="s">
        <v>1864</v>
      </c>
      <c r="C1163" s="68" t="s">
        <v>2203</v>
      </c>
      <c r="D1163" s="84" t="s">
        <v>2204</v>
      </c>
      <c r="E1163" s="65" t="s">
        <v>4</v>
      </c>
      <c r="F1163" s="65"/>
      <c r="G1163" s="65"/>
      <c r="H1163" s="65"/>
      <c r="I1163" s="65"/>
      <c r="J1163" s="84"/>
      <c r="K1163" s="84"/>
      <c r="L1163" s="119"/>
      <c r="M1163" s="65"/>
      <c r="N1163" s="84"/>
      <c r="O1163" s="84"/>
      <c r="P1163" s="65"/>
      <c r="Q1163" s="65" t="s">
        <v>19</v>
      </c>
      <c r="R1163" s="65"/>
      <c r="S1163" s="65"/>
    </row>
    <row r="1164" spans="1:76" ht="15" customHeight="1" outlineLevel="1" x14ac:dyDescent="0.35">
      <c r="A1164" s="21" t="s">
        <v>2170</v>
      </c>
      <c r="B1164" s="20" t="s">
        <v>1864</v>
      </c>
      <c r="C1164" s="37" t="s">
        <v>1936</v>
      </c>
      <c r="D1164" s="43" t="s">
        <v>1937</v>
      </c>
      <c r="E1164" s="20" t="s">
        <v>4</v>
      </c>
      <c r="L1164" s="53"/>
      <c r="N1164" s="20"/>
      <c r="O1164" s="20"/>
      <c r="Q1164" s="20" t="s">
        <v>19</v>
      </c>
    </row>
    <row r="1165" spans="1:76" ht="15" customHeight="1" outlineLevel="1" x14ac:dyDescent="0.35">
      <c r="A1165" s="21" t="s">
        <v>2170</v>
      </c>
      <c r="B1165" s="20" t="s">
        <v>1864</v>
      </c>
      <c r="C1165" s="37" t="s">
        <v>2193</v>
      </c>
      <c r="D1165" s="43" t="s">
        <v>2194</v>
      </c>
      <c r="E1165" s="20" t="s">
        <v>4</v>
      </c>
      <c r="J1165" s="43"/>
      <c r="K1165" s="43"/>
      <c r="L1165" s="44"/>
      <c r="N1165" s="43"/>
      <c r="O1165" s="43"/>
      <c r="Q1165" s="20" t="s">
        <v>19</v>
      </c>
    </row>
    <row r="1166" spans="1:76" s="58" customFormat="1" x14ac:dyDescent="0.35">
      <c r="A1166" s="23" t="s">
        <v>2170</v>
      </c>
      <c r="B1166" s="23" t="s">
        <v>1864</v>
      </c>
      <c r="C1166" s="24" t="s">
        <v>1885</v>
      </c>
      <c r="D1166" s="63" t="s">
        <v>1886</v>
      </c>
      <c r="E1166" s="23" t="s">
        <v>4</v>
      </c>
      <c r="F1166" s="23"/>
      <c r="G1166" s="23"/>
      <c r="H1166" s="23"/>
      <c r="I1166" s="23"/>
      <c r="J1166" s="23"/>
      <c r="K1166" s="23"/>
      <c r="L1166" s="25"/>
      <c r="M1166" s="23"/>
      <c r="N1166" s="23"/>
      <c r="O1166" s="23"/>
      <c r="P1166" s="23"/>
      <c r="Q1166" s="23" t="s">
        <v>19</v>
      </c>
      <c r="R1166" s="23"/>
      <c r="S1166" s="23"/>
      <c r="U1166" s="21"/>
      <c r="V1166" s="21"/>
      <c r="W1166" s="21"/>
      <c r="X1166" s="21"/>
      <c r="Y1166" s="21"/>
      <c r="Z1166" s="21"/>
      <c r="AA1166" s="21"/>
      <c r="AB1166" s="21"/>
      <c r="AC1166" s="21"/>
      <c r="AD1166" s="21"/>
      <c r="AE1166" s="21"/>
      <c r="AF1166" s="21"/>
      <c r="AG1166" s="21"/>
      <c r="AH1166" s="21"/>
      <c r="AI1166" s="21"/>
      <c r="AJ1166" s="21"/>
      <c r="AK1166" s="21"/>
    </row>
    <row r="1167" spans="1:76" s="31" customFormat="1" collapsed="1" x14ac:dyDescent="0.35">
      <c r="A1167" s="30" t="s">
        <v>2170</v>
      </c>
      <c r="B1167" s="27" t="s">
        <v>1864</v>
      </c>
      <c r="C1167" s="28" t="s">
        <v>2207</v>
      </c>
      <c r="D1167" s="45" t="s">
        <v>2208</v>
      </c>
      <c r="E1167" s="27" t="s">
        <v>4</v>
      </c>
      <c r="F1167" s="27"/>
      <c r="G1167" s="27"/>
      <c r="H1167" s="27"/>
      <c r="I1167" s="27"/>
      <c r="J1167" s="45"/>
      <c r="K1167" s="28"/>
      <c r="L1167" s="41"/>
      <c r="M1167" s="27"/>
      <c r="N1167" s="28"/>
      <c r="O1167" s="28"/>
      <c r="P1167" s="27"/>
      <c r="Q1167" s="27" t="s">
        <v>19</v>
      </c>
      <c r="R1167" s="27"/>
      <c r="S1167" s="27"/>
      <c r="T1167" s="30"/>
      <c r="U1167" s="30"/>
      <c r="V1167" s="30"/>
      <c r="W1167" s="30"/>
      <c r="X1167" s="30"/>
      <c r="Y1167" s="30"/>
      <c r="Z1167" s="30"/>
      <c r="AA1167" s="30"/>
      <c r="AB1167" s="30"/>
      <c r="AC1167" s="30"/>
      <c r="AD1167" s="30"/>
      <c r="AE1167" s="30"/>
      <c r="AF1167" s="30"/>
      <c r="AG1167" s="30"/>
      <c r="AH1167" s="30"/>
      <c r="AI1167" s="30"/>
      <c r="AJ1167" s="30"/>
      <c r="AK1167" s="30"/>
      <c r="AL1167" s="30"/>
      <c r="AM1167" s="30"/>
      <c r="AN1167" s="30"/>
      <c r="AO1167" s="30"/>
      <c r="AP1167" s="30"/>
      <c r="AQ1167" s="30"/>
      <c r="AR1167" s="30"/>
      <c r="AS1167" s="30"/>
      <c r="AT1167" s="30"/>
      <c r="AU1167" s="30"/>
      <c r="AV1167" s="30"/>
      <c r="AW1167" s="30"/>
      <c r="AX1167" s="30"/>
      <c r="AY1167" s="30"/>
      <c r="AZ1167" s="30"/>
      <c r="BA1167" s="30"/>
      <c r="BB1167" s="30"/>
      <c r="BC1167" s="30"/>
      <c r="BD1167" s="30"/>
      <c r="BE1167" s="30"/>
      <c r="BF1167" s="30"/>
      <c r="BG1167" s="30"/>
      <c r="BH1167" s="30"/>
      <c r="BI1167" s="30"/>
      <c r="BJ1167" s="30"/>
      <c r="BK1167" s="30"/>
      <c r="BL1167" s="30"/>
      <c r="BM1167" s="30"/>
      <c r="BN1167" s="30"/>
      <c r="BO1167" s="30"/>
      <c r="BP1167" s="30"/>
      <c r="BQ1167" s="30"/>
      <c r="BR1167" s="30"/>
      <c r="BS1167" s="30"/>
      <c r="BT1167" s="30"/>
      <c r="BU1167" s="30"/>
      <c r="BV1167" s="30"/>
      <c r="BW1167" s="30"/>
      <c r="BX1167" s="30"/>
    </row>
    <row r="1168" spans="1:76" ht="75" customHeight="1" outlineLevel="1" x14ac:dyDescent="0.35">
      <c r="A1168" s="21" t="s">
        <v>2170</v>
      </c>
      <c r="B1168" s="20" t="s">
        <v>1864</v>
      </c>
      <c r="C1168" s="37" t="s">
        <v>2171</v>
      </c>
      <c r="D1168" s="43" t="s">
        <v>2172</v>
      </c>
      <c r="E1168" s="20" t="s">
        <v>4</v>
      </c>
      <c r="J1168" s="43"/>
      <c r="K1168" s="43"/>
      <c r="L1168" s="44"/>
      <c r="N1168" s="43"/>
      <c r="O1168" s="43"/>
      <c r="Q1168" s="20" t="s">
        <v>19</v>
      </c>
    </row>
    <row r="1169" spans="1:76" ht="15" customHeight="1" outlineLevel="1" x14ac:dyDescent="0.35">
      <c r="A1169" s="21" t="s">
        <v>2170</v>
      </c>
      <c r="B1169" s="20" t="s">
        <v>1864</v>
      </c>
      <c r="C1169" s="37" t="s">
        <v>2199</v>
      </c>
      <c r="D1169" s="43" t="s">
        <v>2200</v>
      </c>
      <c r="E1169" s="20" t="s">
        <v>4</v>
      </c>
      <c r="J1169" s="43"/>
      <c r="K1169" s="37"/>
      <c r="L1169" s="38"/>
      <c r="N1169" s="37"/>
      <c r="O1169" s="37"/>
      <c r="Q1169" s="20" t="s">
        <v>19</v>
      </c>
    </row>
    <row r="1170" spans="1:76" ht="15" customHeight="1" outlineLevel="1" x14ac:dyDescent="0.35">
      <c r="A1170" s="21" t="s">
        <v>2170</v>
      </c>
      <c r="B1170" s="20" t="s">
        <v>1864</v>
      </c>
      <c r="C1170" s="37" t="s">
        <v>2219</v>
      </c>
      <c r="D1170" s="43" t="s">
        <v>2220</v>
      </c>
      <c r="E1170" s="20" t="s">
        <v>4</v>
      </c>
      <c r="L1170" s="53"/>
      <c r="N1170" s="20"/>
      <c r="O1170" s="20"/>
      <c r="Q1170" s="20" t="s">
        <v>19</v>
      </c>
    </row>
    <row r="1171" spans="1:76" ht="15" customHeight="1" outlineLevel="1" x14ac:dyDescent="0.35">
      <c r="A1171" s="21" t="s">
        <v>2170</v>
      </c>
      <c r="B1171" s="20" t="s">
        <v>1864</v>
      </c>
      <c r="C1171" s="37" t="s">
        <v>2209</v>
      </c>
      <c r="D1171" s="43" t="s">
        <v>2210</v>
      </c>
      <c r="E1171" s="20" t="s">
        <v>4</v>
      </c>
      <c r="J1171" s="43"/>
      <c r="K1171" s="37"/>
      <c r="L1171" s="38"/>
      <c r="N1171" s="37"/>
      <c r="O1171" s="37"/>
      <c r="Q1171" s="20" t="s">
        <v>19</v>
      </c>
    </row>
    <row r="1172" spans="1:76" ht="15" customHeight="1" outlineLevel="1" x14ac:dyDescent="0.35">
      <c r="A1172" s="21" t="s">
        <v>2170</v>
      </c>
      <c r="B1172" s="20" t="s">
        <v>1864</v>
      </c>
      <c r="C1172" s="37" t="s">
        <v>2221</v>
      </c>
      <c r="D1172" s="43" t="s">
        <v>2222</v>
      </c>
      <c r="E1172" s="20" t="s">
        <v>4</v>
      </c>
      <c r="L1172" s="53"/>
      <c r="N1172" s="20"/>
      <c r="O1172" s="20"/>
      <c r="Q1172" s="20" t="s">
        <v>19</v>
      </c>
    </row>
    <row r="1173" spans="1:76" ht="15" customHeight="1" outlineLevel="1" x14ac:dyDescent="0.35">
      <c r="A1173" s="21" t="s">
        <v>2170</v>
      </c>
      <c r="B1173" s="20" t="s">
        <v>1864</v>
      </c>
      <c r="C1173" s="37" t="s">
        <v>2179</v>
      </c>
      <c r="D1173" s="43" t="s">
        <v>2180</v>
      </c>
      <c r="E1173" s="20" t="s">
        <v>4</v>
      </c>
      <c r="J1173" s="43"/>
      <c r="K1173" s="37"/>
      <c r="L1173" s="38"/>
      <c r="N1173" s="37"/>
      <c r="O1173" s="37"/>
      <c r="Q1173" s="20" t="s">
        <v>19</v>
      </c>
    </row>
    <row r="1174" spans="1:76" ht="15" customHeight="1" outlineLevel="1" x14ac:dyDescent="0.35">
      <c r="A1174" s="21" t="s">
        <v>2170</v>
      </c>
      <c r="B1174" s="20" t="s">
        <v>1864</v>
      </c>
      <c r="C1174" s="37" t="s">
        <v>2189</v>
      </c>
      <c r="D1174" s="43" t="s">
        <v>2190</v>
      </c>
      <c r="E1174" s="20" t="s">
        <v>4</v>
      </c>
      <c r="J1174" s="43"/>
      <c r="K1174" s="43"/>
      <c r="L1174" s="44"/>
      <c r="N1174" s="43"/>
      <c r="O1174" s="43"/>
      <c r="Q1174" s="20" t="s">
        <v>19</v>
      </c>
    </row>
    <row r="1175" spans="1:76" ht="90" customHeight="1" outlineLevel="1" x14ac:dyDescent="0.35">
      <c r="A1175" s="21" t="s">
        <v>2170</v>
      </c>
      <c r="B1175" s="20" t="s">
        <v>1864</v>
      </c>
      <c r="C1175" s="37" t="s">
        <v>2191</v>
      </c>
      <c r="D1175" s="43" t="s">
        <v>2192</v>
      </c>
      <c r="E1175" s="20" t="s">
        <v>4</v>
      </c>
      <c r="J1175" s="43"/>
      <c r="K1175" s="37"/>
      <c r="L1175" s="38"/>
      <c r="N1175" s="37"/>
      <c r="O1175" s="37"/>
      <c r="Q1175" s="20" t="s">
        <v>19</v>
      </c>
    </row>
    <row r="1176" spans="1:76" ht="15" customHeight="1" outlineLevel="1" x14ac:dyDescent="0.35">
      <c r="A1176" s="21" t="s">
        <v>2170</v>
      </c>
      <c r="B1176" s="20" t="s">
        <v>1864</v>
      </c>
      <c r="C1176" s="37" t="s">
        <v>2201</v>
      </c>
      <c r="D1176" s="43" t="s">
        <v>2202</v>
      </c>
      <c r="E1176" s="20" t="s">
        <v>4</v>
      </c>
      <c r="J1176" s="43"/>
      <c r="K1176" s="37"/>
      <c r="L1176" s="38"/>
      <c r="N1176" s="37"/>
      <c r="O1176" s="37"/>
      <c r="Q1176" s="20" t="s">
        <v>19</v>
      </c>
    </row>
    <row r="1177" spans="1:76" ht="15" customHeight="1" outlineLevel="1" x14ac:dyDescent="0.35">
      <c r="A1177" s="21" t="s">
        <v>2170</v>
      </c>
      <c r="B1177" s="20" t="s">
        <v>1864</v>
      </c>
      <c r="C1177" s="37" t="s">
        <v>2224</v>
      </c>
      <c r="D1177" s="43" t="s">
        <v>2225</v>
      </c>
      <c r="E1177" s="20" t="s">
        <v>4</v>
      </c>
      <c r="L1177" s="53"/>
      <c r="N1177" s="20"/>
      <c r="O1177" s="20"/>
      <c r="Q1177" s="20" t="s">
        <v>19</v>
      </c>
    </row>
    <row r="1178" spans="1:76" ht="15" customHeight="1" outlineLevel="1" x14ac:dyDescent="0.35">
      <c r="A1178" s="21" t="s">
        <v>2170</v>
      </c>
      <c r="B1178" s="20" t="s">
        <v>1864</v>
      </c>
      <c r="C1178" s="37" t="s">
        <v>2211</v>
      </c>
      <c r="D1178" s="43" t="s">
        <v>2212</v>
      </c>
      <c r="E1178" s="20" t="s">
        <v>4</v>
      </c>
      <c r="J1178" s="43"/>
      <c r="K1178" s="43"/>
      <c r="L1178" s="44"/>
      <c r="N1178" s="43"/>
      <c r="O1178" s="43"/>
      <c r="Q1178" s="20" t="s">
        <v>19</v>
      </c>
    </row>
    <row r="1179" spans="1:76" ht="15" customHeight="1" outlineLevel="1" x14ac:dyDescent="0.35">
      <c r="A1179" s="21" t="s">
        <v>2170</v>
      </c>
      <c r="B1179" s="20" t="s">
        <v>1864</v>
      </c>
      <c r="C1179" s="37" t="s">
        <v>2217</v>
      </c>
      <c r="D1179" s="43" t="s">
        <v>2218</v>
      </c>
      <c r="E1179" s="20" t="s">
        <v>4</v>
      </c>
      <c r="J1179" s="43"/>
      <c r="K1179" s="37"/>
      <c r="L1179" s="38"/>
      <c r="N1179" s="37"/>
      <c r="O1179" s="37"/>
      <c r="Q1179" s="20" t="s">
        <v>19</v>
      </c>
    </row>
    <row r="1180" spans="1:76" ht="15" customHeight="1" outlineLevel="1" x14ac:dyDescent="0.35">
      <c r="A1180" s="21" t="s">
        <v>2170</v>
      </c>
      <c r="B1180" s="20" t="s">
        <v>1864</v>
      </c>
      <c r="C1180" s="37" t="s">
        <v>2223</v>
      </c>
      <c r="D1180" s="43" t="s">
        <v>1884</v>
      </c>
      <c r="E1180" s="20" t="s">
        <v>4</v>
      </c>
      <c r="L1180" s="53"/>
      <c r="N1180" s="20"/>
      <c r="O1180" s="20"/>
      <c r="Q1180" s="20" t="s">
        <v>19</v>
      </c>
    </row>
    <row r="1181" spans="1:76" ht="30" customHeight="1" outlineLevel="1" x14ac:dyDescent="0.35">
      <c r="A1181" s="21" t="s">
        <v>2170</v>
      </c>
      <c r="B1181" s="20" t="s">
        <v>1864</v>
      </c>
      <c r="C1181" s="37" t="s">
        <v>2215</v>
      </c>
      <c r="D1181" s="43" t="s">
        <v>2216</v>
      </c>
      <c r="E1181" s="20" t="s">
        <v>4</v>
      </c>
      <c r="J1181" s="43"/>
      <c r="K1181" s="37"/>
      <c r="L1181" s="38"/>
      <c r="N1181" s="37"/>
      <c r="O1181" s="37"/>
      <c r="Q1181" s="20" t="s">
        <v>19</v>
      </c>
    </row>
    <row r="1182" spans="1:76" ht="15" customHeight="1" outlineLevel="1" x14ac:dyDescent="0.35">
      <c r="A1182" s="21" t="s">
        <v>2170</v>
      </c>
      <c r="B1182" s="20" t="s">
        <v>1864</v>
      </c>
      <c r="C1182" s="37" t="s">
        <v>2197</v>
      </c>
      <c r="D1182" s="43" t="s">
        <v>2198</v>
      </c>
      <c r="E1182" s="20" t="s">
        <v>4</v>
      </c>
      <c r="J1182" s="43"/>
      <c r="K1182" s="43"/>
      <c r="L1182" s="44"/>
      <c r="N1182" s="43"/>
      <c r="O1182" s="43"/>
      <c r="Q1182" s="20" t="s">
        <v>19</v>
      </c>
    </row>
    <row r="1183" spans="1:76" ht="15" customHeight="1" outlineLevel="1" x14ac:dyDescent="0.35">
      <c r="A1183" s="134" t="s">
        <v>2170</v>
      </c>
      <c r="B1183" s="97" t="s">
        <v>1864</v>
      </c>
      <c r="C1183" s="100"/>
      <c r="D1183" s="121"/>
      <c r="E1183" s="97" t="s">
        <v>4</v>
      </c>
      <c r="F1183" s="97"/>
      <c r="G1183" s="97"/>
      <c r="H1183" s="97"/>
      <c r="I1183" s="97"/>
      <c r="J1183" s="97"/>
      <c r="K1183" s="97"/>
      <c r="L1183" s="97"/>
      <c r="M1183" s="97"/>
      <c r="N1183" s="97"/>
      <c r="O1183" s="97"/>
      <c r="P1183" s="97"/>
      <c r="Q1183" s="97" t="s">
        <v>19</v>
      </c>
      <c r="R1183" s="97"/>
      <c r="S1183" s="97"/>
      <c r="T1183" s="134"/>
      <c r="U1183" s="134"/>
      <c r="V1183" s="134"/>
      <c r="W1183" s="134"/>
      <c r="X1183" s="134"/>
      <c r="Y1183" s="134"/>
      <c r="Z1183" s="134"/>
      <c r="AA1183" s="134"/>
      <c r="AB1183" s="134"/>
      <c r="AC1183" s="134"/>
      <c r="AD1183" s="134"/>
      <c r="AE1183" s="134"/>
      <c r="AF1183" s="134"/>
      <c r="AG1183" s="134"/>
      <c r="AH1183" s="134"/>
      <c r="AI1183" s="134"/>
      <c r="AJ1183" s="134"/>
      <c r="AK1183" s="134"/>
      <c r="AL1183" s="134"/>
      <c r="AM1183" s="134"/>
      <c r="AN1183" s="134"/>
      <c r="AO1183" s="134"/>
      <c r="AP1183" s="134"/>
      <c r="AQ1183" s="134"/>
      <c r="AR1183" s="134"/>
      <c r="AS1183" s="134"/>
      <c r="AT1183" s="134"/>
      <c r="AU1183" s="134"/>
      <c r="AV1183" s="134"/>
      <c r="AW1183" s="134"/>
      <c r="AX1183" s="134"/>
      <c r="AY1183" s="134"/>
      <c r="AZ1183" s="134"/>
      <c r="BA1183" s="134"/>
      <c r="BB1183" s="134"/>
      <c r="BC1183" s="134"/>
      <c r="BD1183" s="134"/>
      <c r="BE1183" s="134"/>
      <c r="BF1183" s="134"/>
      <c r="BG1183" s="134"/>
      <c r="BH1183" s="134"/>
      <c r="BI1183" s="134"/>
      <c r="BJ1183" s="134"/>
      <c r="BK1183" s="134"/>
      <c r="BL1183" s="134"/>
      <c r="BM1183" s="134"/>
      <c r="BN1183" s="134"/>
      <c r="BO1183" s="134"/>
      <c r="BP1183" s="134"/>
      <c r="BQ1183" s="134"/>
      <c r="BR1183" s="134"/>
      <c r="BS1183" s="134"/>
      <c r="BT1183" s="134"/>
      <c r="BU1183" s="134"/>
      <c r="BV1183" s="134"/>
      <c r="BW1183" s="134"/>
      <c r="BX1183" s="134"/>
    </row>
    <row r="1184" spans="1:76" ht="15" customHeight="1" outlineLevel="1" x14ac:dyDescent="0.35">
      <c r="A1184" s="160" t="s">
        <v>2232</v>
      </c>
      <c r="B1184" s="20" t="s">
        <v>2233</v>
      </c>
      <c r="C1184" s="106" t="s">
        <v>2234</v>
      </c>
      <c r="D1184" s="217" t="s">
        <v>2235</v>
      </c>
      <c r="E1184" s="96" t="s">
        <v>4</v>
      </c>
      <c r="F1184" s="96" t="s">
        <v>5</v>
      </c>
      <c r="G1184" s="97"/>
      <c r="H1184" s="37" t="s">
        <v>70</v>
      </c>
      <c r="I1184" s="97"/>
      <c r="J1184" s="96" t="s">
        <v>19</v>
      </c>
      <c r="K1184" s="96" t="s">
        <v>19</v>
      </c>
      <c r="L1184" s="97"/>
      <c r="M1184" s="97"/>
      <c r="N1184" s="97"/>
      <c r="O1184" s="97"/>
      <c r="P1184" s="97"/>
      <c r="Q1184" s="97"/>
      <c r="R1184" s="96" t="s">
        <v>19</v>
      </c>
      <c r="S1184" s="97"/>
      <c r="T1184" s="134"/>
      <c r="U1184" s="34"/>
      <c r="V1184" s="34"/>
      <c r="W1184" s="34"/>
      <c r="X1184" s="34"/>
      <c r="Y1184" s="34"/>
      <c r="Z1184" s="34"/>
      <c r="AA1184" s="34"/>
      <c r="AB1184" s="34"/>
      <c r="AC1184" s="34"/>
      <c r="AD1184" s="34"/>
      <c r="AE1184" s="34"/>
      <c r="AF1184" s="34"/>
      <c r="AG1184" s="34"/>
      <c r="AH1184" s="34"/>
      <c r="AI1184" s="34"/>
      <c r="AJ1184" s="34"/>
      <c r="AK1184" s="34"/>
      <c r="AL1184" s="134"/>
      <c r="AM1184" s="134"/>
      <c r="AN1184" s="134"/>
      <c r="AO1184" s="134"/>
      <c r="AP1184" s="134"/>
      <c r="AQ1184" s="134"/>
      <c r="AR1184" s="134"/>
      <c r="AS1184" s="134"/>
      <c r="AT1184" s="134"/>
      <c r="AU1184" s="134"/>
      <c r="AV1184" s="134"/>
      <c r="AW1184" s="134"/>
      <c r="AX1184" s="134"/>
      <c r="AY1184" s="134"/>
      <c r="AZ1184" s="134"/>
      <c r="BA1184" s="134"/>
      <c r="BB1184" s="134"/>
      <c r="BC1184" s="134"/>
      <c r="BD1184" s="134"/>
      <c r="BE1184" s="134"/>
      <c r="BF1184" s="134"/>
      <c r="BG1184" s="134"/>
      <c r="BH1184" s="134"/>
      <c r="BI1184" s="134"/>
      <c r="BJ1184" s="134"/>
      <c r="BK1184" s="134"/>
      <c r="BL1184" s="134"/>
      <c r="BM1184" s="134"/>
      <c r="BN1184" s="134"/>
      <c r="BO1184" s="134"/>
      <c r="BP1184" s="134"/>
      <c r="BQ1184" s="134"/>
      <c r="BR1184" s="134"/>
      <c r="BS1184" s="134"/>
      <c r="BT1184" s="134"/>
      <c r="BU1184" s="134"/>
      <c r="BV1184" s="134"/>
      <c r="BW1184" s="134"/>
      <c r="BX1184" s="134"/>
    </row>
    <row r="1185" spans="1:76" ht="15" customHeight="1" outlineLevel="1" x14ac:dyDescent="0.35">
      <c r="A1185" s="21" t="s">
        <v>2232</v>
      </c>
      <c r="B1185" s="20" t="s">
        <v>2233</v>
      </c>
      <c r="C1185" s="37" t="s">
        <v>2242</v>
      </c>
      <c r="D1185" s="98" t="s">
        <v>2243</v>
      </c>
      <c r="E1185" s="20" t="s">
        <v>4</v>
      </c>
      <c r="F1185" s="20" t="s">
        <v>5</v>
      </c>
      <c r="J1185" s="20" t="s">
        <v>19</v>
      </c>
      <c r="K1185" s="20" t="s">
        <v>19</v>
      </c>
      <c r="L1185" s="53"/>
      <c r="N1185" s="20"/>
      <c r="O1185" s="20"/>
      <c r="R1185" s="20" t="s">
        <v>19</v>
      </c>
    </row>
    <row r="1186" spans="1:76" ht="15" customHeight="1" outlineLevel="1" x14ac:dyDescent="0.35">
      <c r="A1186" s="21" t="s">
        <v>2232</v>
      </c>
      <c r="B1186" s="20" t="s">
        <v>2233</v>
      </c>
      <c r="C1186" s="99" t="s">
        <v>2236</v>
      </c>
      <c r="D1186" s="98" t="s">
        <v>2237</v>
      </c>
      <c r="E1186" s="20" t="s">
        <v>4</v>
      </c>
      <c r="F1186" s="20" t="s">
        <v>5</v>
      </c>
      <c r="J1186" s="20" t="s">
        <v>19</v>
      </c>
      <c r="K1186" s="20" t="s">
        <v>19</v>
      </c>
      <c r="L1186" s="53"/>
      <c r="N1186" s="20"/>
      <c r="O1186" s="20"/>
      <c r="R1186" s="20" t="s">
        <v>19</v>
      </c>
    </row>
    <row r="1187" spans="1:76" ht="15" customHeight="1" outlineLevel="1" x14ac:dyDescent="0.35">
      <c r="A1187" s="21" t="s">
        <v>2232</v>
      </c>
      <c r="B1187" s="20" t="s">
        <v>2233</v>
      </c>
      <c r="C1187" s="99" t="s">
        <v>2238</v>
      </c>
      <c r="D1187" s="98" t="s">
        <v>2239</v>
      </c>
      <c r="E1187" s="20" t="s">
        <v>4</v>
      </c>
      <c r="F1187" s="20" t="s">
        <v>5</v>
      </c>
      <c r="J1187" s="20" t="s">
        <v>19</v>
      </c>
      <c r="K1187" s="20" t="s">
        <v>19</v>
      </c>
      <c r="L1187" s="53"/>
      <c r="N1187" s="20"/>
      <c r="O1187" s="20"/>
      <c r="R1187" s="20" t="s">
        <v>19</v>
      </c>
    </row>
    <row r="1188" spans="1:76" ht="15" customHeight="1" outlineLevel="1" x14ac:dyDescent="0.35">
      <c r="A1188" s="21" t="s">
        <v>2232</v>
      </c>
      <c r="B1188" s="20" t="s">
        <v>2233</v>
      </c>
      <c r="C1188" s="37" t="s">
        <v>2240</v>
      </c>
      <c r="D1188" s="98" t="s">
        <v>2241</v>
      </c>
      <c r="E1188" s="20" t="s">
        <v>4</v>
      </c>
      <c r="F1188" s="20" t="s">
        <v>5</v>
      </c>
      <c r="J1188" s="20" t="s">
        <v>19</v>
      </c>
      <c r="K1188" s="20" t="s">
        <v>19</v>
      </c>
      <c r="L1188" s="53"/>
      <c r="N1188" s="20"/>
      <c r="O1188" s="20"/>
      <c r="R1188" s="20" t="s">
        <v>19</v>
      </c>
    </row>
    <row r="1189" spans="1:76" ht="15" customHeight="1" outlineLevel="1" x14ac:dyDescent="0.35">
      <c r="A1189" s="134" t="s">
        <v>2232</v>
      </c>
      <c r="B1189" s="97" t="s">
        <v>2233</v>
      </c>
      <c r="C1189" s="100"/>
      <c r="D1189" s="163"/>
      <c r="E1189" s="97" t="s">
        <v>4</v>
      </c>
      <c r="F1189" s="97"/>
      <c r="G1189" s="97"/>
      <c r="H1189" s="97"/>
      <c r="I1189" s="97"/>
      <c r="J1189" s="97" t="s">
        <v>19</v>
      </c>
      <c r="K1189" s="97" t="s">
        <v>19</v>
      </c>
      <c r="L1189" s="97"/>
      <c r="M1189" s="97"/>
      <c r="N1189" s="97"/>
      <c r="O1189" s="97"/>
      <c r="P1189" s="97"/>
      <c r="Q1189" s="97"/>
      <c r="R1189" s="97" t="s">
        <v>19</v>
      </c>
      <c r="S1189" s="97"/>
      <c r="T1189" s="134"/>
      <c r="U1189" s="134"/>
      <c r="V1189" s="134"/>
      <c r="W1189" s="134"/>
      <c r="X1189" s="134"/>
      <c r="Y1189" s="134"/>
      <c r="Z1189" s="134"/>
      <c r="AA1189" s="134"/>
      <c r="AB1189" s="134"/>
      <c r="AC1189" s="134"/>
      <c r="AD1189" s="134"/>
      <c r="AE1189" s="134"/>
      <c r="AF1189" s="134"/>
      <c r="AG1189" s="134"/>
      <c r="AH1189" s="134"/>
      <c r="AI1189" s="134"/>
      <c r="AJ1189" s="134"/>
      <c r="AK1189" s="134"/>
      <c r="AL1189" s="134"/>
      <c r="AM1189" s="134"/>
      <c r="AN1189" s="134"/>
      <c r="AO1189" s="134"/>
      <c r="AP1189" s="134"/>
      <c r="AQ1189" s="134"/>
      <c r="AR1189" s="134"/>
      <c r="AS1189" s="134"/>
      <c r="AT1189" s="134"/>
      <c r="AU1189" s="134"/>
      <c r="AV1189" s="134"/>
      <c r="AW1189" s="134"/>
      <c r="AX1189" s="134"/>
      <c r="AY1189" s="134"/>
      <c r="AZ1189" s="134"/>
      <c r="BA1189" s="134"/>
      <c r="BB1189" s="134"/>
      <c r="BC1189" s="134"/>
      <c r="BD1189" s="134"/>
      <c r="BE1189" s="134"/>
      <c r="BF1189" s="134"/>
      <c r="BG1189" s="134"/>
      <c r="BH1189" s="134"/>
      <c r="BI1189" s="134"/>
      <c r="BJ1189" s="134"/>
      <c r="BK1189" s="134"/>
      <c r="BL1189" s="134"/>
      <c r="BM1189" s="134"/>
      <c r="BN1189" s="134"/>
      <c r="BO1189" s="134"/>
      <c r="BP1189" s="134"/>
      <c r="BQ1189" s="134"/>
      <c r="BR1189" s="134"/>
      <c r="BS1189" s="134"/>
      <c r="BT1189" s="134"/>
      <c r="BU1189" s="134"/>
      <c r="BV1189" s="134"/>
      <c r="BW1189" s="134"/>
      <c r="BX1189" s="134"/>
    </row>
    <row r="1190" spans="1:76" ht="15" customHeight="1" outlineLevel="1" x14ac:dyDescent="0.35">
      <c r="A1190" s="21" t="s">
        <v>2244</v>
      </c>
      <c r="B1190" s="20" t="s">
        <v>2244</v>
      </c>
      <c r="C1190" s="20" t="s">
        <v>2244</v>
      </c>
      <c r="D1190" s="98" t="s">
        <v>2245</v>
      </c>
      <c r="E1190" s="20" t="s">
        <v>4</v>
      </c>
      <c r="L1190" s="53"/>
      <c r="N1190" s="20"/>
      <c r="O1190" s="20" t="s">
        <v>19</v>
      </c>
      <c r="R1190" s="20" t="s">
        <v>19</v>
      </c>
    </row>
    <row r="1191" spans="1:76" ht="15" customHeight="1" outlineLevel="1" x14ac:dyDescent="0.35">
      <c r="A1191" s="21" t="s">
        <v>2246</v>
      </c>
      <c r="B1191" s="20" t="s">
        <v>2247</v>
      </c>
      <c r="C1191" s="37" t="s">
        <v>2248</v>
      </c>
      <c r="D1191" s="98" t="s">
        <v>2249</v>
      </c>
      <c r="E1191" s="20" t="s">
        <v>4</v>
      </c>
      <c r="L1191" s="53"/>
      <c r="N1191" s="20"/>
      <c r="O1191" s="20"/>
      <c r="R1191" s="20" t="s">
        <v>19</v>
      </c>
    </row>
    <row r="1192" spans="1:76" ht="105" customHeight="1" outlineLevel="1" x14ac:dyDescent="0.35">
      <c r="A1192" s="21" t="s">
        <v>2246</v>
      </c>
      <c r="B1192" s="20" t="s">
        <v>2247</v>
      </c>
      <c r="C1192" s="99" t="s">
        <v>2250</v>
      </c>
      <c r="D1192" s="98" t="s">
        <v>2251</v>
      </c>
      <c r="E1192" s="20" t="s">
        <v>4</v>
      </c>
      <c r="L1192" s="53"/>
      <c r="N1192" s="20"/>
      <c r="O1192" s="20"/>
      <c r="R1192" s="20" t="s">
        <v>19</v>
      </c>
    </row>
    <row r="1193" spans="1:76" ht="15" customHeight="1" outlineLevel="1" x14ac:dyDescent="0.35">
      <c r="A1193" s="21" t="s">
        <v>2246</v>
      </c>
      <c r="B1193" s="21" t="s">
        <v>2247</v>
      </c>
      <c r="C1193" s="99" t="s">
        <v>2252</v>
      </c>
      <c r="D1193" s="98" t="s">
        <v>2253</v>
      </c>
      <c r="E1193" s="20" t="s">
        <v>4</v>
      </c>
      <c r="L1193" s="53"/>
      <c r="N1193" s="20"/>
      <c r="O1193" s="20"/>
      <c r="R1193" s="20" t="s">
        <v>19</v>
      </c>
    </row>
    <row r="1194" spans="1:76" ht="60" customHeight="1" outlineLevel="1" x14ac:dyDescent="0.35">
      <c r="A1194" s="134" t="s">
        <v>2246</v>
      </c>
      <c r="B1194" s="97" t="s">
        <v>2247</v>
      </c>
      <c r="C1194" s="100"/>
      <c r="D1194" s="163"/>
      <c r="E1194" s="97" t="s">
        <v>4</v>
      </c>
      <c r="F1194" s="97"/>
      <c r="G1194" s="97"/>
      <c r="H1194" s="97"/>
      <c r="I1194" s="97"/>
      <c r="J1194" s="97"/>
      <c r="K1194" s="97"/>
      <c r="L1194" s="97"/>
      <c r="M1194" s="97"/>
      <c r="N1194" s="97"/>
      <c r="O1194" s="97"/>
      <c r="P1194" s="97"/>
      <c r="Q1194" s="97"/>
      <c r="R1194" s="97" t="s">
        <v>19</v>
      </c>
      <c r="S1194" s="97"/>
      <c r="T1194" s="134"/>
      <c r="U1194" s="134"/>
      <c r="V1194" s="134"/>
      <c r="W1194" s="134"/>
      <c r="X1194" s="134"/>
      <c r="Y1194" s="134"/>
      <c r="Z1194" s="134"/>
      <c r="AA1194" s="134"/>
      <c r="AB1194" s="134"/>
      <c r="AC1194" s="134"/>
      <c r="AD1194" s="134"/>
      <c r="AE1194" s="134"/>
      <c r="AF1194" s="134"/>
      <c r="AG1194" s="134"/>
      <c r="AH1194" s="134"/>
      <c r="AI1194" s="134"/>
      <c r="AJ1194" s="134"/>
      <c r="AK1194" s="134"/>
      <c r="AL1194" s="134"/>
      <c r="AM1194" s="134"/>
      <c r="AN1194" s="134"/>
      <c r="AO1194" s="134"/>
      <c r="AP1194" s="134"/>
      <c r="AQ1194" s="134"/>
      <c r="AR1194" s="134"/>
      <c r="AS1194" s="134"/>
      <c r="AT1194" s="134"/>
      <c r="AU1194" s="134"/>
      <c r="AV1194" s="134"/>
      <c r="AW1194" s="134"/>
      <c r="AX1194" s="134"/>
      <c r="AY1194" s="134"/>
      <c r="AZ1194" s="134"/>
      <c r="BA1194" s="134"/>
      <c r="BB1194" s="134"/>
      <c r="BC1194" s="134"/>
      <c r="BD1194" s="134"/>
      <c r="BE1194" s="134"/>
      <c r="BF1194" s="134"/>
      <c r="BG1194" s="134"/>
      <c r="BH1194" s="134"/>
      <c r="BI1194" s="134"/>
      <c r="BJ1194" s="134"/>
      <c r="BK1194" s="134"/>
      <c r="BL1194" s="134"/>
      <c r="BM1194" s="134"/>
      <c r="BN1194" s="134"/>
      <c r="BO1194" s="134"/>
      <c r="BP1194" s="134"/>
      <c r="BQ1194" s="134"/>
      <c r="BR1194" s="134"/>
      <c r="BS1194" s="134"/>
      <c r="BT1194" s="134"/>
      <c r="BU1194" s="134"/>
      <c r="BV1194" s="134"/>
      <c r="BW1194" s="134"/>
      <c r="BX1194" s="134"/>
    </row>
    <row r="1195" spans="1:76" ht="15" customHeight="1" outlineLevel="1" x14ac:dyDescent="0.35">
      <c r="A1195" s="51" t="s">
        <v>2254</v>
      </c>
      <c r="B1195" s="37" t="s">
        <v>2254</v>
      </c>
      <c r="C1195" s="37" t="s">
        <v>2254</v>
      </c>
      <c r="D1195" s="37" t="s">
        <v>2255</v>
      </c>
      <c r="F1195" s="20" t="s">
        <v>5</v>
      </c>
      <c r="K1195" s="20" t="s">
        <v>19</v>
      </c>
      <c r="L1195" s="53"/>
      <c r="N1195" s="20"/>
      <c r="O1195" s="20"/>
    </row>
    <row r="1196" spans="1:76" ht="15" customHeight="1" outlineLevel="1" x14ac:dyDescent="0.35">
      <c r="A1196" s="21" t="s">
        <v>2256</v>
      </c>
      <c r="B1196" s="20" t="s">
        <v>1864</v>
      </c>
      <c r="C1196" s="37" t="s">
        <v>2329</v>
      </c>
      <c r="D1196" s="43" t="s">
        <v>2330</v>
      </c>
      <c r="E1196" s="20" t="s">
        <v>4</v>
      </c>
      <c r="L1196" s="53"/>
      <c r="N1196" s="20"/>
      <c r="O1196" s="20"/>
      <c r="Q1196" s="20" t="s">
        <v>19</v>
      </c>
    </row>
    <row r="1197" spans="1:76" ht="15" customHeight="1" outlineLevel="1" x14ac:dyDescent="0.35">
      <c r="A1197" s="21" t="s">
        <v>2256</v>
      </c>
      <c r="B1197" s="20" t="s">
        <v>1864</v>
      </c>
      <c r="C1197" s="37" t="s">
        <v>2303</v>
      </c>
      <c r="D1197" s="37" t="s">
        <v>2304</v>
      </c>
      <c r="E1197" s="20" t="s">
        <v>4</v>
      </c>
      <c r="L1197" s="53"/>
      <c r="N1197" s="20"/>
      <c r="O1197" s="20"/>
      <c r="Q1197" s="20" t="s">
        <v>19</v>
      </c>
    </row>
    <row r="1198" spans="1:76" ht="30" customHeight="1" outlineLevel="1" x14ac:dyDescent="0.35">
      <c r="A1198" s="21" t="s">
        <v>2256</v>
      </c>
      <c r="B1198" s="20" t="s">
        <v>1864</v>
      </c>
      <c r="C1198" s="37" t="s">
        <v>2318</v>
      </c>
      <c r="D1198" s="37" t="s">
        <v>2319</v>
      </c>
      <c r="E1198" s="20" t="s">
        <v>4</v>
      </c>
      <c r="L1198" s="53"/>
      <c r="N1198" s="20"/>
      <c r="O1198" s="20"/>
      <c r="Q1198" s="20" t="s">
        <v>19</v>
      </c>
    </row>
    <row r="1199" spans="1:76" ht="15" customHeight="1" outlineLevel="1" x14ac:dyDescent="0.35">
      <c r="A1199" s="21" t="s">
        <v>2256</v>
      </c>
      <c r="B1199" s="20" t="s">
        <v>1864</v>
      </c>
      <c r="C1199" s="37" t="s">
        <v>2287</v>
      </c>
      <c r="D1199" s="43" t="s">
        <v>2288</v>
      </c>
      <c r="E1199" s="20" t="s">
        <v>4</v>
      </c>
      <c r="L1199" s="53"/>
      <c r="N1199" s="20"/>
      <c r="O1199" s="20"/>
      <c r="Q1199" s="20" t="s">
        <v>19</v>
      </c>
    </row>
    <row r="1200" spans="1:76" ht="15" customHeight="1" outlineLevel="1" x14ac:dyDescent="0.35">
      <c r="A1200" s="21" t="s">
        <v>2256</v>
      </c>
      <c r="B1200" s="20" t="s">
        <v>1864</v>
      </c>
      <c r="C1200" s="37" t="s">
        <v>2291</v>
      </c>
      <c r="D1200" s="43" t="s">
        <v>2292</v>
      </c>
      <c r="E1200" s="20" t="s">
        <v>4</v>
      </c>
      <c r="L1200" s="53"/>
      <c r="N1200" s="20"/>
      <c r="O1200" s="20"/>
      <c r="Q1200" s="20" t="s">
        <v>19</v>
      </c>
    </row>
    <row r="1201" spans="1:76" ht="15" customHeight="1" outlineLevel="1" x14ac:dyDescent="0.35">
      <c r="A1201" s="21" t="s">
        <v>2256</v>
      </c>
      <c r="B1201" s="20" t="s">
        <v>1864</v>
      </c>
      <c r="C1201" s="37" t="s">
        <v>2314</v>
      </c>
      <c r="D1201" s="37" t="s">
        <v>2315</v>
      </c>
      <c r="E1201" s="20" t="s">
        <v>4</v>
      </c>
      <c r="L1201" s="53"/>
      <c r="N1201" s="20"/>
      <c r="O1201" s="20"/>
      <c r="Q1201" s="20" t="s">
        <v>19</v>
      </c>
    </row>
    <row r="1202" spans="1:76" ht="30" customHeight="1" outlineLevel="1" x14ac:dyDescent="0.35">
      <c r="A1202" s="21" t="s">
        <v>2256</v>
      </c>
      <c r="B1202" s="20" t="s">
        <v>1864</v>
      </c>
      <c r="C1202" s="37" t="s">
        <v>2310</v>
      </c>
      <c r="D1202" s="43" t="s">
        <v>2311</v>
      </c>
      <c r="E1202" s="20" t="s">
        <v>4</v>
      </c>
      <c r="L1202" s="53"/>
      <c r="N1202" s="20"/>
      <c r="O1202" s="20"/>
      <c r="Q1202" s="20" t="s">
        <v>19</v>
      </c>
    </row>
    <row r="1203" spans="1:76" ht="15" customHeight="1" outlineLevel="1" x14ac:dyDescent="0.35">
      <c r="A1203" s="21" t="s">
        <v>2256</v>
      </c>
      <c r="B1203" s="20" t="s">
        <v>1864</v>
      </c>
      <c r="C1203" s="43" t="s">
        <v>2273</v>
      </c>
      <c r="D1203" s="43" t="s">
        <v>2274</v>
      </c>
      <c r="E1203" s="20" t="s">
        <v>4</v>
      </c>
      <c r="L1203" s="53"/>
      <c r="N1203" s="20"/>
      <c r="O1203" s="20"/>
      <c r="Q1203" s="20" t="s">
        <v>19</v>
      </c>
    </row>
    <row r="1204" spans="1:76" ht="15" customHeight="1" outlineLevel="1" x14ac:dyDescent="0.35">
      <c r="A1204" s="21" t="s">
        <v>2256</v>
      </c>
      <c r="B1204" s="20" t="s">
        <v>1864</v>
      </c>
      <c r="C1204" s="37" t="s">
        <v>2299</v>
      </c>
      <c r="D1204" s="43" t="s">
        <v>2300</v>
      </c>
      <c r="E1204" s="20" t="s">
        <v>4</v>
      </c>
      <c r="L1204" s="53"/>
      <c r="N1204" s="20"/>
      <c r="O1204" s="20"/>
      <c r="Q1204" s="20" t="s">
        <v>19</v>
      </c>
    </row>
    <row r="1205" spans="1:76" ht="15" customHeight="1" outlineLevel="1" x14ac:dyDescent="0.35">
      <c r="A1205" s="21" t="s">
        <v>2256</v>
      </c>
      <c r="B1205" s="20" t="s">
        <v>1864</v>
      </c>
      <c r="C1205" s="37" t="s">
        <v>2281</v>
      </c>
      <c r="D1205" s="43" t="s">
        <v>2282</v>
      </c>
      <c r="E1205" s="20" t="s">
        <v>4</v>
      </c>
      <c r="L1205" s="53"/>
      <c r="N1205" s="20"/>
      <c r="O1205" s="20"/>
      <c r="Q1205" s="20" t="s">
        <v>19</v>
      </c>
    </row>
    <row r="1206" spans="1:76" s="30" customFormat="1" ht="15" customHeight="1" outlineLevel="1" x14ac:dyDescent="0.35">
      <c r="A1206" s="30" t="s">
        <v>2256</v>
      </c>
      <c r="B1206" s="27" t="s">
        <v>1864</v>
      </c>
      <c r="C1206" s="45" t="s">
        <v>2269</v>
      </c>
      <c r="D1206" s="45" t="s">
        <v>2270</v>
      </c>
      <c r="E1206" s="27" t="s">
        <v>4</v>
      </c>
      <c r="F1206" s="27"/>
      <c r="G1206" s="27"/>
      <c r="H1206" s="27"/>
      <c r="I1206" s="27"/>
      <c r="J1206" s="27"/>
      <c r="K1206" s="27"/>
      <c r="L1206" s="29"/>
      <c r="M1206" s="27"/>
      <c r="N1206" s="27"/>
      <c r="O1206" s="27"/>
      <c r="P1206" s="27"/>
      <c r="Q1206" s="27" t="s">
        <v>19</v>
      </c>
      <c r="R1206" s="27"/>
      <c r="S1206" s="27"/>
    </row>
    <row r="1207" spans="1:76" s="31" customFormat="1" x14ac:dyDescent="0.35">
      <c r="A1207" s="30" t="s">
        <v>2256</v>
      </c>
      <c r="B1207" s="27" t="s">
        <v>1864</v>
      </c>
      <c r="C1207" s="45" t="s">
        <v>2331</v>
      </c>
      <c r="D1207" s="45" t="s">
        <v>2332</v>
      </c>
      <c r="E1207" s="27" t="s">
        <v>4</v>
      </c>
      <c r="F1207" s="27"/>
      <c r="G1207" s="27"/>
      <c r="H1207" s="27"/>
      <c r="I1207" s="27"/>
      <c r="J1207" s="27"/>
      <c r="K1207" s="27"/>
      <c r="L1207" s="29"/>
      <c r="M1207" s="27"/>
      <c r="N1207" s="27"/>
      <c r="O1207" s="27"/>
      <c r="P1207" s="27"/>
      <c r="Q1207" s="27" t="s">
        <v>19</v>
      </c>
      <c r="R1207" s="27"/>
      <c r="S1207" s="27"/>
      <c r="T1207" s="30"/>
      <c r="U1207" s="30"/>
      <c r="V1207" s="30"/>
      <c r="W1207" s="30"/>
      <c r="X1207" s="30"/>
      <c r="Y1207" s="30"/>
      <c r="Z1207" s="30"/>
      <c r="AA1207" s="30"/>
      <c r="AB1207" s="30"/>
      <c r="AC1207" s="30"/>
      <c r="AD1207" s="30"/>
      <c r="AE1207" s="30"/>
      <c r="AF1207" s="30"/>
      <c r="AG1207" s="30"/>
      <c r="AH1207" s="30"/>
      <c r="AI1207" s="30"/>
      <c r="AJ1207" s="30"/>
      <c r="AK1207" s="30"/>
      <c r="AL1207" s="30"/>
      <c r="AM1207" s="30"/>
      <c r="AN1207" s="30"/>
      <c r="AO1207" s="30"/>
      <c r="AP1207" s="30"/>
      <c r="AQ1207" s="30"/>
      <c r="AR1207" s="30"/>
      <c r="AS1207" s="30"/>
      <c r="AT1207" s="30"/>
      <c r="AU1207" s="30"/>
      <c r="AV1207" s="30"/>
      <c r="AW1207" s="30"/>
      <c r="AX1207" s="30"/>
      <c r="AY1207" s="30"/>
      <c r="AZ1207" s="30"/>
      <c r="BA1207" s="30"/>
      <c r="BB1207" s="30"/>
      <c r="BC1207" s="30"/>
      <c r="BD1207" s="30"/>
      <c r="BE1207" s="30"/>
      <c r="BF1207" s="30"/>
      <c r="BG1207" s="30"/>
      <c r="BH1207" s="30"/>
      <c r="BI1207" s="30"/>
      <c r="BJ1207" s="30"/>
      <c r="BK1207" s="30"/>
      <c r="BL1207" s="30"/>
      <c r="BM1207" s="30"/>
      <c r="BN1207" s="30"/>
      <c r="BO1207" s="30"/>
      <c r="BP1207" s="30"/>
      <c r="BQ1207" s="30"/>
      <c r="BR1207" s="30"/>
      <c r="BS1207" s="30"/>
      <c r="BT1207" s="30"/>
      <c r="BU1207" s="30"/>
      <c r="BV1207" s="30"/>
      <c r="BW1207" s="30"/>
      <c r="BX1207" s="30"/>
    </row>
    <row r="1208" spans="1:76" ht="15" customHeight="1" outlineLevel="1" x14ac:dyDescent="0.35">
      <c r="A1208" s="21" t="s">
        <v>2256</v>
      </c>
      <c r="B1208" s="20" t="s">
        <v>1864</v>
      </c>
      <c r="C1208" s="37" t="s">
        <v>2312</v>
      </c>
      <c r="D1208" s="43" t="s">
        <v>2313</v>
      </c>
      <c r="E1208" s="20" t="s">
        <v>4</v>
      </c>
      <c r="L1208" s="53"/>
      <c r="N1208" s="20"/>
      <c r="O1208" s="20"/>
      <c r="Q1208" s="20" t="s">
        <v>19</v>
      </c>
    </row>
    <row r="1209" spans="1:76" ht="15" customHeight="1" outlineLevel="1" x14ac:dyDescent="0.35">
      <c r="A1209" s="21" t="s">
        <v>2256</v>
      </c>
      <c r="B1209" s="20" t="s">
        <v>1864</v>
      </c>
      <c r="C1209" s="37" t="s">
        <v>2263</v>
      </c>
      <c r="D1209" s="37" t="s">
        <v>2264</v>
      </c>
      <c r="E1209" s="20" t="s">
        <v>4</v>
      </c>
      <c r="L1209" s="53"/>
      <c r="N1209" s="20"/>
      <c r="O1209" s="20"/>
      <c r="Q1209" s="20" t="s">
        <v>19</v>
      </c>
    </row>
    <row r="1210" spans="1:76" ht="15" customHeight="1" outlineLevel="1" x14ac:dyDescent="0.35">
      <c r="A1210" s="21" t="s">
        <v>2256</v>
      </c>
      <c r="B1210" s="20" t="s">
        <v>1864</v>
      </c>
      <c r="C1210" s="37" t="s">
        <v>2289</v>
      </c>
      <c r="D1210" s="43" t="s">
        <v>2290</v>
      </c>
      <c r="E1210" s="20" t="s">
        <v>4</v>
      </c>
      <c r="L1210" s="53"/>
      <c r="N1210" s="20"/>
      <c r="O1210" s="20"/>
      <c r="Q1210" s="20" t="s">
        <v>19</v>
      </c>
    </row>
    <row r="1211" spans="1:76" ht="15" customHeight="1" outlineLevel="1" x14ac:dyDescent="0.35">
      <c r="A1211" s="21" t="s">
        <v>2256</v>
      </c>
      <c r="B1211" s="20" t="s">
        <v>1864</v>
      </c>
      <c r="C1211" s="37" t="s">
        <v>2301</v>
      </c>
      <c r="D1211" s="43" t="s">
        <v>2302</v>
      </c>
      <c r="E1211" s="20" t="s">
        <v>4</v>
      </c>
      <c r="L1211" s="53"/>
      <c r="N1211" s="20"/>
      <c r="O1211" s="20"/>
      <c r="Q1211" s="20" t="s">
        <v>19</v>
      </c>
    </row>
    <row r="1212" spans="1:76" ht="15" customHeight="1" outlineLevel="1" x14ac:dyDescent="0.35">
      <c r="A1212" s="21" t="s">
        <v>2256</v>
      </c>
      <c r="B1212" s="20" t="s">
        <v>1864</v>
      </c>
      <c r="C1212" s="37" t="s">
        <v>2297</v>
      </c>
      <c r="D1212" s="37" t="s">
        <v>2298</v>
      </c>
      <c r="E1212" s="20" t="s">
        <v>4</v>
      </c>
      <c r="L1212" s="53"/>
      <c r="N1212" s="20"/>
      <c r="O1212" s="20"/>
      <c r="Q1212" s="20" t="s">
        <v>19</v>
      </c>
    </row>
    <row r="1213" spans="1:76" ht="15" customHeight="1" outlineLevel="1" x14ac:dyDescent="0.35">
      <c r="A1213" s="21" t="s">
        <v>2256</v>
      </c>
      <c r="B1213" s="20" t="s">
        <v>1864</v>
      </c>
      <c r="C1213" s="37" t="s">
        <v>2293</v>
      </c>
      <c r="D1213" s="43" t="s">
        <v>2294</v>
      </c>
      <c r="E1213" s="20" t="s">
        <v>4</v>
      </c>
      <c r="L1213" s="53"/>
      <c r="N1213" s="20"/>
      <c r="O1213" s="20"/>
      <c r="Q1213" s="20" t="s">
        <v>19</v>
      </c>
    </row>
    <row r="1214" spans="1:76" ht="15" customHeight="1" outlineLevel="1" x14ac:dyDescent="0.35">
      <c r="A1214" s="21" t="s">
        <v>2256</v>
      </c>
      <c r="B1214" s="20" t="s">
        <v>1864</v>
      </c>
      <c r="C1214" s="37" t="s">
        <v>2323</v>
      </c>
      <c r="D1214" s="37" t="s">
        <v>2324</v>
      </c>
      <c r="E1214" s="20" t="s">
        <v>4</v>
      </c>
      <c r="L1214" s="53"/>
      <c r="N1214" s="20"/>
      <c r="O1214" s="20"/>
      <c r="Q1214" s="20" t="s">
        <v>19</v>
      </c>
    </row>
    <row r="1215" spans="1:76" ht="15" customHeight="1" outlineLevel="1" x14ac:dyDescent="0.35">
      <c r="A1215" s="21" t="s">
        <v>2256</v>
      </c>
      <c r="B1215" s="20" t="s">
        <v>1864</v>
      </c>
      <c r="C1215" s="37" t="s">
        <v>2261</v>
      </c>
      <c r="D1215" s="37" t="s">
        <v>2262</v>
      </c>
      <c r="E1215" s="20" t="s">
        <v>4</v>
      </c>
      <c r="L1215" s="53"/>
      <c r="N1215" s="20"/>
      <c r="O1215" s="20"/>
      <c r="Q1215" s="20" t="s">
        <v>19</v>
      </c>
    </row>
    <row r="1216" spans="1:76" ht="15" customHeight="1" outlineLevel="1" x14ac:dyDescent="0.35">
      <c r="A1216" s="21" t="s">
        <v>2256</v>
      </c>
      <c r="B1216" s="20" t="s">
        <v>1864</v>
      </c>
      <c r="C1216" s="37" t="s">
        <v>2259</v>
      </c>
      <c r="D1216" s="37" t="s">
        <v>2260</v>
      </c>
      <c r="E1216" s="20" t="s">
        <v>4</v>
      </c>
      <c r="L1216" s="53"/>
      <c r="N1216" s="20"/>
      <c r="O1216" s="20"/>
      <c r="Q1216" s="20" t="s">
        <v>19</v>
      </c>
    </row>
    <row r="1217" spans="1:17" ht="15" customHeight="1" outlineLevel="1" x14ac:dyDescent="0.35">
      <c r="A1217" s="21" t="s">
        <v>2256</v>
      </c>
      <c r="B1217" s="20" t="s">
        <v>1864</v>
      </c>
      <c r="C1217" s="37" t="s">
        <v>2257</v>
      </c>
      <c r="D1217" s="37" t="s">
        <v>2258</v>
      </c>
      <c r="E1217" s="20" t="s">
        <v>4</v>
      </c>
      <c r="L1217" s="53"/>
      <c r="N1217" s="20"/>
      <c r="O1217" s="20"/>
      <c r="Q1217" s="20" t="s">
        <v>19</v>
      </c>
    </row>
    <row r="1218" spans="1:17" ht="15" customHeight="1" outlineLevel="1" x14ac:dyDescent="0.35">
      <c r="A1218" s="21" t="s">
        <v>2256</v>
      </c>
      <c r="B1218" s="20" t="s">
        <v>1864</v>
      </c>
      <c r="C1218" s="37" t="s">
        <v>2265</v>
      </c>
      <c r="D1218" s="37" t="s">
        <v>2266</v>
      </c>
      <c r="E1218" s="20" t="s">
        <v>4</v>
      </c>
      <c r="L1218" s="53"/>
      <c r="N1218" s="20"/>
      <c r="O1218" s="20"/>
      <c r="Q1218" s="20" t="s">
        <v>19</v>
      </c>
    </row>
    <row r="1219" spans="1:17" ht="15" customHeight="1" outlineLevel="1" x14ac:dyDescent="0.35">
      <c r="A1219" s="21" t="s">
        <v>2256</v>
      </c>
      <c r="B1219" s="20" t="s">
        <v>1864</v>
      </c>
      <c r="C1219" s="37" t="s">
        <v>2265</v>
      </c>
      <c r="D1219" s="37" t="s">
        <v>2309</v>
      </c>
      <c r="E1219" s="20" t="s">
        <v>4</v>
      </c>
      <c r="L1219" s="53"/>
      <c r="N1219" s="20"/>
      <c r="O1219" s="20"/>
      <c r="Q1219" s="20" t="s">
        <v>19</v>
      </c>
    </row>
    <row r="1220" spans="1:17" ht="15" customHeight="1" outlineLevel="1" x14ac:dyDescent="0.35">
      <c r="A1220" s="21" t="s">
        <v>2256</v>
      </c>
      <c r="B1220" s="20" t="s">
        <v>1864</v>
      </c>
      <c r="C1220" s="37" t="s">
        <v>2277</v>
      </c>
      <c r="D1220" s="43" t="s">
        <v>2278</v>
      </c>
      <c r="E1220" s="20" t="s">
        <v>4</v>
      </c>
      <c r="L1220" s="53"/>
      <c r="N1220" s="20"/>
      <c r="O1220" s="20"/>
      <c r="Q1220" s="20" t="s">
        <v>19</v>
      </c>
    </row>
    <row r="1221" spans="1:17" ht="15" customHeight="1" outlineLevel="1" x14ac:dyDescent="0.35">
      <c r="A1221" s="21" t="s">
        <v>2256</v>
      </c>
      <c r="B1221" s="20" t="s">
        <v>1864</v>
      </c>
      <c r="C1221" s="37" t="s">
        <v>2279</v>
      </c>
      <c r="D1221" s="43" t="s">
        <v>2280</v>
      </c>
      <c r="E1221" s="20" t="s">
        <v>4</v>
      </c>
      <c r="L1221" s="53"/>
      <c r="N1221" s="20"/>
      <c r="O1221" s="20"/>
      <c r="Q1221" s="20" t="s">
        <v>19</v>
      </c>
    </row>
    <row r="1222" spans="1:17" ht="15" customHeight="1" outlineLevel="1" x14ac:dyDescent="0.35">
      <c r="A1222" s="21" t="s">
        <v>2256</v>
      </c>
      <c r="B1222" s="20" t="s">
        <v>1864</v>
      </c>
      <c r="C1222" s="37" t="s">
        <v>2320</v>
      </c>
      <c r="D1222" s="37" t="s">
        <v>2321</v>
      </c>
      <c r="E1222" s="20" t="s">
        <v>4</v>
      </c>
      <c r="L1222" s="53"/>
      <c r="N1222" s="20"/>
      <c r="O1222" s="20"/>
      <c r="Q1222" s="20" t="s">
        <v>19</v>
      </c>
    </row>
    <row r="1223" spans="1:17" ht="15" customHeight="1" outlineLevel="1" x14ac:dyDescent="0.35">
      <c r="A1223" s="21" t="s">
        <v>2256</v>
      </c>
      <c r="B1223" s="20" t="s">
        <v>1864</v>
      </c>
      <c r="C1223" s="43" t="s">
        <v>2267</v>
      </c>
      <c r="D1223" s="43" t="s">
        <v>2268</v>
      </c>
      <c r="E1223" s="20" t="s">
        <v>4</v>
      </c>
      <c r="L1223" s="53"/>
      <c r="N1223" s="20"/>
      <c r="O1223" s="20"/>
      <c r="Q1223" s="20" t="s">
        <v>19</v>
      </c>
    </row>
    <row r="1224" spans="1:17" ht="15" customHeight="1" outlineLevel="1" x14ac:dyDescent="0.35">
      <c r="A1224" s="21" t="s">
        <v>2256</v>
      </c>
      <c r="B1224" s="20" t="s">
        <v>1864</v>
      </c>
      <c r="C1224" s="37" t="s">
        <v>2295</v>
      </c>
      <c r="D1224" s="43" t="s">
        <v>2296</v>
      </c>
      <c r="E1224" s="20" t="s">
        <v>4</v>
      </c>
      <c r="L1224" s="53"/>
      <c r="N1224" s="20"/>
      <c r="O1224" s="20"/>
      <c r="Q1224" s="20" t="s">
        <v>19</v>
      </c>
    </row>
    <row r="1225" spans="1:17" ht="15" customHeight="1" outlineLevel="1" x14ac:dyDescent="0.35">
      <c r="A1225" s="21" t="s">
        <v>2256</v>
      </c>
      <c r="B1225" s="20" t="s">
        <v>1864</v>
      </c>
      <c r="C1225" s="37" t="s">
        <v>2283</v>
      </c>
      <c r="D1225" s="37" t="s">
        <v>2284</v>
      </c>
      <c r="E1225" s="20" t="s">
        <v>4</v>
      </c>
      <c r="L1225" s="53"/>
      <c r="N1225" s="20"/>
      <c r="O1225" s="20"/>
      <c r="Q1225" s="20" t="s">
        <v>19</v>
      </c>
    </row>
    <row r="1226" spans="1:17" ht="15" customHeight="1" outlineLevel="1" x14ac:dyDescent="0.35">
      <c r="A1226" s="21" t="s">
        <v>2256</v>
      </c>
      <c r="B1226" s="20" t="s">
        <v>1864</v>
      </c>
      <c r="C1226" s="37" t="s">
        <v>2275</v>
      </c>
      <c r="D1226" s="43" t="s">
        <v>2276</v>
      </c>
      <c r="E1226" s="20" t="s">
        <v>4</v>
      </c>
      <c r="L1226" s="53"/>
      <c r="N1226" s="20"/>
      <c r="O1226" s="20"/>
      <c r="Q1226" s="20" t="s">
        <v>19</v>
      </c>
    </row>
    <row r="1227" spans="1:17" ht="15" customHeight="1" outlineLevel="1" x14ac:dyDescent="0.35">
      <c r="A1227" s="21" t="s">
        <v>2256</v>
      </c>
      <c r="B1227" s="20" t="s">
        <v>1864</v>
      </c>
      <c r="C1227" s="37" t="s">
        <v>2305</v>
      </c>
      <c r="D1227" s="37" t="s">
        <v>2306</v>
      </c>
      <c r="E1227" s="20" t="s">
        <v>4</v>
      </c>
      <c r="L1227" s="53"/>
      <c r="N1227" s="20"/>
      <c r="O1227" s="20"/>
      <c r="Q1227" s="20" t="s">
        <v>19</v>
      </c>
    </row>
    <row r="1228" spans="1:17" ht="15" customHeight="1" outlineLevel="1" x14ac:dyDescent="0.35">
      <c r="A1228" s="21" t="s">
        <v>2256</v>
      </c>
      <c r="B1228" s="20" t="s">
        <v>1864</v>
      </c>
      <c r="C1228" s="37" t="s">
        <v>2271</v>
      </c>
      <c r="D1228" s="37" t="s">
        <v>2272</v>
      </c>
      <c r="E1228" s="20" t="s">
        <v>4</v>
      </c>
      <c r="L1228" s="53"/>
      <c r="N1228" s="20"/>
      <c r="O1228" s="20"/>
      <c r="Q1228" s="20" t="s">
        <v>19</v>
      </c>
    </row>
    <row r="1229" spans="1:17" ht="15" customHeight="1" outlineLevel="1" x14ac:dyDescent="0.35">
      <c r="A1229" s="21" t="s">
        <v>2256</v>
      </c>
      <c r="B1229" s="20" t="s">
        <v>1864</v>
      </c>
      <c r="C1229" s="37" t="s">
        <v>2285</v>
      </c>
      <c r="D1229" s="37" t="s">
        <v>2286</v>
      </c>
      <c r="E1229" s="20" t="s">
        <v>4</v>
      </c>
      <c r="L1229" s="53"/>
      <c r="N1229" s="20"/>
      <c r="O1229" s="20"/>
      <c r="Q1229" s="20" t="s">
        <v>19</v>
      </c>
    </row>
    <row r="1230" spans="1:17" ht="15" customHeight="1" outlineLevel="1" x14ac:dyDescent="0.35">
      <c r="A1230" s="21" t="s">
        <v>2256</v>
      </c>
      <c r="B1230" s="20" t="s">
        <v>1864</v>
      </c>
      <c r="C1230" s="37" t="s">
        <v>2285</v>
      </c>
      <c r="D1230" s="37" t="s">
        <v>2322</v>
      </c>
      <c r="E1230" s="20" t="s">
        <v>4</v>
      </c>
      <c r="L1230" s="53"/>
      <c r="N1230" s="20"/>
      <c r="O1230" s="20"/>
      <c r="Q1230" s="20" t="s">
        <v>19</v>
      </c>
    </row>
    <row r="1231" spans="1:17" ht="15" customHeight="1" outlineLevel="1" x14ac:dyDescent="0.35">
      <c r="A1231" s="21" t="s">
        <v>2256</v>
      </c>
      <c r="B1231" s="20" t="s">
        <v>1864</v>
      </c>
      <c r="C1231" s="37" t="s">
        <v>2316</v>
      </c>
      <c r="D1231" s="37" t="s">
        <v>2317</v>
      </c>
      <c r="E1231" s="20" t="s">
        <v>4</v>
      </c>
      <c r="L1231" s="53"/>
      <c r="N1231" s="20"/>
      <c r="O1231" s="20"/>
      <c r="Q1231" s="20" t="s">
        <v>19</v>
      </c>
    </row>
    <row r="1232" spans="1:17" ht="15" customHeight="1" outlineLevel="1" x14ac:dyDescent="0.35">
      <c r="A1232" s="21" t="s">
        <v>2256</v>
      </c>
      <c r="B1232" s="20" t="s">
        <v>1864</v>
      </c>
      <c r="C1232" s="37" t="s">
        <v>2325</v>
      </c>
      <c r="D1232" s="37" t="s">
        <v>2326</v>
      </c>
      <c r="E1232" s="20" t="s">
        <v>4</v>
      </c>
      <c r="L1232" s="53"/>
      <c r="N1232" s="20"/>
      <c r="O1232" s="20"/>
      <c r="Q1232" s="20" t="s">
        <v>19</v>
      </c>
    </row>
    <row r="1233" spans="1:76" ht="15" customHeight="1" outlineLevel="1" x14ac:dyDescent="0.35">
      <c r="A1233" s="21" t="s">
        <v>2256</v>
      </c>
      <c r="B1233" s="20" t="s">
        <v>1864</v>
      </c>
      <c r="C1233" s="37" t="s">
        <v>2327</v>
      </c>
      <c r="D1233" s="37" t="s">
        <v>2328</v>
      </c>
      <c r="E1233" s="20" t="s">
        <v>4</v>
      </c>
      <c r="L1233" s="53"/>
      <c r="N1233" s="20"/>
      <c r="O1233" s="20"/>
      <c r="Q1233" s="20" t="s">
        <v>19</v>
      </c>
    </row>
    <row r="1234" spans="1:76" ht="15" customHeight="1" outlineLevel="1" x14ac:dyDescent="0.35">
      <c r="A1234" s="21" t="s">
        <v>2256</v>
      </c>
      <c r="B1234" s="20" t="s">
        <v>1864</v>
      </c>
      <c r="C1234" s="37" t="s">
        <v>2307</v>
      </c>
      <c r="D1234" s="43" t="s">
        <v>2308</v>
      </c>
      <c r="E1234" s="20" t="s">
        <v>4</v>
      </c>
      <c r="L1234" s="53"/>
      <c r="N1234" s="20"/>
      <c r="O1234" s="20"/>
      <c r="Q1234" s="20" t="s">
        <v>19</v>
      </c>
    </row>
    <row r="1235" spans="1:76" ht="15" customHeight="1" outlineLevel="1" x14ac:dyDescent="0.35">
      <c r="A1235" s="134" t="s">
        <v>2256</v>
      </c>
      <c r="B1235" s="97" t="s">
        <v>1864</v>
      </c>
      <c r="C1235" s="121"/>
      <c r="D1235" s="121"/>
      <c r="E1235" s="97" t="s">
        <v>4</v>
      </c>
      <c r="F1235" s="97"/>
      <c r="G1235" s="97"/>
      <c r="H1235" s="97"/>
      <c r="I1235" s="97"/>
      <c r="J1235" s="97"/>
      <c r="K1235" s="97"/>
      <c r="L1235" s="97"/>
      <c r="M1235" s="97"/>
      <c r="N1235" s="97"/>
      <c r="O1235" s="97"/>
      <c r="P1235" s="97"/>
      <c r="Q1235" s="97" t="s">
        <v>19</v>
      </c>
      <c r="R1235" s="97"/>
      <c r="S1235" s="97"/>
      <c r="T1235" s="134"/>
      <c r="U1235" s="134"/>
      <c r="V1235" s="134"/>
      <c r="W1235" s="134"/>
      <c r="X1235" s="134"/>
      <c r="Y1235" s="134"/>
      <c r="Z1235" s="134"/>
      <c r="AA1235" s="134"/>
      <c r="AB1235" s="134"/>
      <c r="AC1235" s="134"/>
      <c r="AD1235" s="134"/>
      <c r="AE1235" s="134"/>
      <c r="AF1235" s="134"/>
      <c r="AG1235" s="134"/>
      <c r="AH1235" s="134"/>
      <c r="AI1235" s="134"/>
      <c r="AJ1235" s="134"/>
      <c r="AK1235" s="134"/>
      <c r="AL1235" s="134"/>
      <c r="AM1235" s="134"/>
      <c r="AN1235" s="134"/>
      <c r="AO1235" s="134"/>
      <c r="AP1235" s="134"/>
      <c r="AQ1235" s="134"/>
      <c r="AR1235" s="134"/>
      <c r="AS1235" s="134"/>
      <c r="AT1235" s="134"/>
      <c r="AU1235" s="134"/>
      <c r="AV1235" s="134"/>
      <c r="AW1235" s="134"/>
      <c r="AX1235" s="134"/>
      <c r="AY1235" s="134"/>
      <c r="AZ1235" s="134"/>
      <c r="BA1235" s="134"/>
      <c r="BB1235" s="134"/>
      <c r="BC1235" s="134"/>
      <c r="BD1235" s="134"/>
      <c r="BE1235" s="134"/>
      <c r="BF1235" s="134"/>
      <c r="BG1235" s="134"/>
      <c r="BH1235" s="134"/>
      <c r="BI1235" s="134"/>
      <c r="BJ1235" s="134"/>
      <c r="BK1235" s="134"/>
      <c r="BL1235" s="134"/>
      <c r="BM1235" s="134"/>
      <c r="BN1235" s="134"/>
      <c r="BO1235" s="134"/>
      <c r="BP1235" s="134"/>
      <c r="BQ1235" s="134"/>
      <c r="BR1235" s="134"/>
      <c r="BS1235" s="134"/>
      <c r="BT1235" s="134"/>
      <c r="BU1235" s="134"/>
      <c r="BV1235" s="134"/>
      <c r="BW1235" s="134"/>
      <c r="BX1235" s="134"/>
    </row>
    <row r="1236" spans="1:76" ht="15" customHeight="1" outlineLevel="1" x14ac:dyDescent="0.35">
      <c r="A1236" s="21" t="s">
        <v>2333</v>
      </c>
      <c r="B1236" s="20" t="s">
        <v>1864</v>
      </c>
      <c r="C1236" s="43" t="s">
        <v>2435</v>
      </c>
      <c r="D1236" s="43" t="s">
        <v>2436</v>
      </c>
      <c r="E1236" s="20" t="s">
        <v>4</v>
      </c>
      <c r="L1236" s="53"/>
      <c r="N1236" s="20"/>
      <c r="O1236" s="20"/>
      <c r="Q1236" s="20" t="s">
        <v>19</v>
      </c>
    </row>
    <row r="1237" spans="1:76" ht="15" customHeight="1" outlineLevel="1" x14ac:dyDescent="0.35">
      <c r="A1237" s="21" t="s">
        <v>2333</v>
      </c>
      <c r="B1237" s="20" t="s">
        <v>1864</v>
      </c>
      <c r="C1237" s="43" t="s">
        <v>2503</v>
      </c>
      <c r="D1237" s="43" t="s">
        <v>2504</v>
      </c>
      <c r="E1237" s="20" t="s">
        <v>4</v>
      </c>
      <c r="L1237" s="53"/>
      <c r="N1237" s="20"/>
      <c r="O1237" s="20"/>
      <c r="Q1237" s="20" t="s">
        <v>19</v>
      </c>
    </row>
    <row r="1238" spans="1:76" ht="15" customHeight="1" outlineLevel="1" x14ac:dyDescent="0.35">
      <c r="A1238" s="21" t="s">
        <v>2333</v>
      </c>
      <c r="B1238" s="20" t="s">
        <v>1864</v>
      </c>
      <c r="C1238" s="43" t="s">
        <v>2375</v>
      </c>
      <c r="D1238" s="43" t="s">
        <v>2376</v>
      </c>
      <c r="E1238" s="20" t="s">
        <v>4</v>
      </c>
      <c r="L1238" s="53"/>
      <c r="N1238" s="20"/>
      <c r="O1238" s="20"/>
      <c r="Q1238" s="20" t="s">
        <v>19</v>
      </c>
    </row>
    <row r="1239" spans="1:76" ht="15" customHeight="1" outlineLevel="1" x14ac:dyDescent="0.35">
      <c r="A1239" s="21" t="s">
        <v>2333</v>
      </c>
      <c r="B1239" s="20" t="s">
        <v>1864</v>
      </c>
      <c r="C1239" s="43" t="s">
        <v>2437</v>
      </c>
      <c r="D1239" s="43" t="s">
        <v>2438</v>
      </c>
      <c r="E1239" s="20" t="s">
        <v>4</v>
      </c>
      <c r="L1239" s="53"/>
      <c r="N1239" s="20"/>
      <c r="O1239" s="20"/>
      <c r="Q1239" s="20" t="s">
        <v>19</v>
      </c>
    </row>
    <row r="1240" spans="1:76" ht="15" customHeight="1" outlineLevel="1" x14ac:dyDescent="0.35">
      <c r="A1240" s="21" t="s">
        <v>2333</v>
      </c>
      <c r="B1240" s="20" t="s">
        <v>1864</v>
      </c>
      <c r="C1240" s="43" t="s">
        <v>2523</v>
      </c>
      <c r="D1240" s="43" t="s">
        <v>2524</v>
      </c>
      <c r="E1240" s="20" t="s">
        <v>4</v>
      </c>
      <c r="L1240" s="53"/>
      <c r="N1240" s="20"/>
      <c r="O1240" s="20"/>
      <c r="Q1240" s="20" t="s">
        <v>19</v>
      </c>
    </row>
    <row r="1241" spans="1:76" ht="15" customHeight="1" outlineLevel="1" x14ac:dyDescent="0.35">
      <c r="A1241" s="21" t="s">
        <v>2333</v>
      </c>
      <c r="B1241" s="20" t="s">
        <v>1864</v>
      </c>
      <c r="C1241" s="43" t="s">
        <v>2396</v>
      </c>
      <c r="D1241" s="43" t="s">
        <v>2397</v>
      </c>
      <c r="E1241" s="20" t="s">
        <v>4</v>
      </c>
      <c r="L1241" s="53"/>
      <c r="N1241" s="20"/>
      <c r="O1241" s="20"/>
      <c r="Q1241" s="20" t="s">
        <v>19</v>
      </c>
    </row>
    <row r="1242" spans="1:76" ht="15" customHeight="1" outlineLevel="1" x14ac:dyDescent="0.35">
      <c r="A1242" s="21" t="s">
        <v>2333</v>
      </c>
      <c r="B1242" s="20" t="s">
        <v>1864</v>
      </c>
      <c r="C1242" s="43" t="s">
        <v>2521</v>
      </c>
      <c r="D1242" s="43" t="s">
        <v>2522</v>
      </c>
      <c r="E1242" s="20" t="s">
        <v>4</v>
      </c>
      <c r="L1242" s="53"/>
      <c r="N1242" s="20"/>
      <c r="O1242" s="20"/>
      <c r="Q1242" s="20" t="s">
        <v>19</v>
      </c>
    </row>
    <row r="1243" spans="1:76" ht="15" customHeight="1" outlineLevel="1" x14ac:dyDescent="0.35">
      <c r="A1243" s="21" t="s">
        <v>2333</v>
      </c>
      <c r="B1243" s="20" t="s">
        <v>1864</v>
      </c>
      <c r="C1243" s="43" t="s">
        <v>2505</v>
      </c>
      <c r="D1243" s="43" t="s">
        <v>2506</v>
      </c>
      <c r="E1243" s="20" t="s">
        <v>4</v>
      </c>
      <c r="L1243" s="53"/>
      <c r="N1243" s="20"/>
      <c r="O1243" s="20"/>
      <c r="Q1243" s="20" t="s">
        <v>19</v>
      </c>
    </row>
    <row r="1244" spans="1:76" ht="15" customHeight="1" outlineLevel="1" x14ac:dyDescent="0.35">
      <c r="A1244" s="21" t="s">
        <v>2333</v>
      </c>
      <c r="B1244" s="20" t="s">
        <v>1864</v>
      </c>
      <c r="C1244" s="43" t="s">
        <v>2341</v>
      </c>
      <c r="D1244" s="43" t="s">
        <v>2342</v>
      </c>
      <c r="E1244" s="20" t="s">
        <v>4</v>
      </c>
      <c r="L1244" s="53"/>
      <c r="N1244" s="20"/>
      <c r="O1244" s="20"/>
      <c r="Q1244" s="20" t="s">
        <v>19</v>
      </c>
    </row>
    <row r="1245" spans="1:76" ht="15" customHeight="1" outlineLevel="1" x14ac:dyDescent="0.35">
      <c r="A1245" s="21" t="s">
        <v>2333</v>
      </c>
      <c r="B1245" s="20" t="s">
        <v>1864</v>
      </c>
      <c r="C1245" s="43" t="s">
        <v>2406</v>
      </c>
      <c r="D1245" s="43" t="s">
        <v>2407</v>
      </c>
      <c r="E1245" s="20" t="s">
        <v>4</v>
      </c>
      <c r="L1245" s="53"/>
      <c r="N1245" s="20"/>
      <c r="O1245" s="20"/>
      <c r="Q1245" s="20" t="s">
        <v>19</v>
      </c>
    </row>
    <row r="1246" spans="1:76" ht="15" customHeight="1" outlineLevel="1" x14ac:dyDescent="0.35">
      <c r="A1246" s="21" t="s">
        <v>2333</v>
      </c>
      <c r="B1246" s="20" t="s">
        <v>1864</v>
      </c>
      <c r="C1246" s="43" t="s">
        <v>2517</v>
      </c>
      <c r="D1246" s="43" t="s">
        <v>2518</v>
      </c>
      <c r="E1246" s="20" t="s">
        <v>4</v>
      </c>
      <c r="L1246" s="53"/>
      <c r="N1246" s="20"/>
      <c r="O1246" s="20"/>
      <c r="Q1246" s="20" t="s">
        <v>19</v>
      </c>
    </row>
    <row r="1247" spans="1:76" ht="15" customHeight="1" outlineLevel="1" x14ac:dyDescent="0.35">
      <c r="A1247" s="21" t="s">
        <v>2333</v>
      </c>
      <c r="B1247" s="20" t="s">
        <v>1864</v>
      </c>
      <c r="C1247" s="43" t="s">
        <v>2466</v>
      </c>
      <c r="D1247" s="43" t="s">
        <v>2467</v>
      </c>
      <c r="E1247" s="20" t="s">
        <v>4</v>
      </c>
      <c r="L1247" s="53"/>
      <c r="N1247" s="20"/>
      <c r="O1247" s="20"/>
      <c r="Q1247" s="20" t="s">
        <v>19</v>
      </c>
    </row>
    <row r="1248" spans="1:76" ht="15" customHeight="1" outlineLevel="1" x14ac:dyDescent="0.35">
      <c r="A1248" s="21" t="s">
        <v>2333</v>
      </c>
      <c r="B1248" s="20" t="s">
        <v>1864</v>
      </c>
      <c r="C1248" s="43" t="s">
        <v>2490</v>
      </c>
      <c r="D1248" s="43" t="s">
        <v>2491</v>
      </c>
      <c r="E1248" s="20" t="s">
        <v>4</v>
      </c>
      <c r="L1248" s="53"/>
      <c r="N1248" s="20"/>
      <c r="O1248" s="20"/>
      <c r="Q1248" s="20" t="s">
        <v>19</v>
      </c>
    </row>
    <row r="1249" spans="1:17" ht="15" customHeight="1" outlineLevel="1" x14ac:dyDescent="0.35">
      <c r="A1249" s="21" t="s">
        <v>2333</v>
      </c>
      <c r="B1249" s="20" t="s">
        <v>1864</v>
      </c>
      <c r="C1249" s="43" t="s">
        <v>2468</v>
      </c>
      <c r="D1249" s="43" t="s">
        <v>2469</v>
      </c>
      <c r="E1249" s="20" t="s">
        <v>4</v>
      </c>
      <c r="L1249" s="53"/>
      <c r="N1249" s="20"/>
      <c r="O1249" s="20"/>
      <c r="Q1249" s="20" t="s">
        <v>19</v>
      </c>
    </row>
    <row r="1250" spans="1:17" ht="15" customHeight="1" outlineLevel="1" x14ac:dyDescent="0.35">
      <c r="A1250" s="21" t="s">
        <v>2333</v>
      </c>
      <c r="B1250" s="20" t="s">
        <v>1864</v>
      </c>
      <c r="C1250" s="43" t="s">
        <v>2441</v>
      </c>
      <c r="D1250" s="43" t="s">
        <v>2442</v>
      </c>
      <c r="E1250" s="20" t="s">
        <v>4</v>
      </c>
      <c r="L1250" s="53"/>
      <c r="N1250" s="20"/>
      <c r="O1250" s="20"/>
      <c r="Q1250" s="20" t="s">
        <v>19</v>
      </c>
    </row>
    <row r="1251" spans="1:17" ht="15" customHeight="1" outlineLevel="1" x14ac:dyDescent="0.35">
      <c r="A1251" s="21" t="s">
        <v>2333</v>
      </c>
      <c r="B1251" s="20" t="s">
        <v>1864</v>
      </c>
      <c r="C1251" s="43" t="s">
        <v>2459</v>
      </c>
      <c r="D1251" s="43" t="s">
        <v>2460</v>
      </c>
      <c r="E1251" s="20" t="s">
        <v>4</v>
      </c>
      <c r="L1251" s="53"/>
      <c r="N1251" s="20"/>
      <c r="O1251" s="20"/>
      <c r="Q1251" s="20" t="s">
        <v>19</v>
      </c>
    </row>
    <row r="1252" spans="1:17" ht="15" customHeight="1" outlineLevel="1" x14ac:dyDescent="0.35">
      <c r="A1252" s="21" t="s">
        <v>2333</v>
      </c>
      <c r="B1252" s="20" t="s">
        <v>1864</v>
      </c>
      <c r="C1252" s="43" t="s">
        <v>2443</v>
      </c>
      <c r="D1252" s="43" t="s">
        <v>2444</v>
      </c>
      <c r="E1252" s="20" t="s">
        <v>4</v>
      </c>
      <c r="L1252" s="53"/>
      <c r="N1252" s="20"/>
      <c r="O1252" s="20"/>
      <c r="Q1252" s="20" t="s">
        <v>19</v>
      </c>
    </row>
    <row r="1253" spans="1:17" ht="15" customHeight="1" outlineLevel="1" x14ac:dyDescent="0.35">
      <c r="A1253" s="21" t="s">
        <v>2333</v>
      </c>
      <c r="B1253" s="20" t="s">
        <v>1864</v>
      </c>
      <c r="C1253" s="43" t="s">
        <v>2478</v>
      </c>
      <c r="D1253" s="43" t="s">
        <v>2479</v>
      </c>
      <c r="E1253" s="20" t="s">
        <v>4</v>
      </c>
      <c r="L1253" s="53"/>
      <c r="N1253" s="20"/>
      <c r="O1253" s="20"/>
      <c r="Q1253" s="20" t="s">
        <v>19</v>
      </c>
    </row>
    <row r="1254" spans="1:17" ht="15" customHeight="1" outlineLevel="1" x14ac:dyDescent="0.35">
      <c r="A1254" s="21" t="s">
        <v>2333</v>
      </c>
      <c r="B1254" s="20" t="s">
        <v>1864</v>
      </c>
      <c r="C1254" s="43" t="s">
        <v>2402</v>
      </c>
      <c r="D1254" s="43" t="s">
        <v>2403</v>
      </c>
      <c r="E1254" s="20" t="s">
        <v>4</v>
      </c>
      <c r="L1254" s="53"/>
      <c r="N1254" s="20"/>
      <c r="O1254" s="20"/>
      <c r="Q1254" s="20" t="s">
        <v>19</v>
      </c>
    </row>
    <row r="1255" spans="1:17" ht="15" customHeight="1" outlineLevel="1" x14ac:dyDescent="0.35">
      <c r="A1255" s="21" t="s">
        <v>2333</v>
      </c>
      <c r="B1255" s="20" t="s">
        <v>1864</v>
      </c>
      <c r="C1255" s="43" t="s">
        <v>2474</v>
      </c>
      <c r="D1255" s="43" t="s">
        <v>2475</v>
      </c>
      <c r="E1255" s="20" t="s">
        <v>4</v>
      </c>
      <c r="L1255" s="53"/>
      <c r="N1255" s="20"/>
      <c r="O1255" s="20"/>
      <c r="Q1255" s="20" t="s">
        <v>19</v>
      </c>
    </row>
    <row r="1256" spans="1:17" ht="15" customHeight="1" outlineLevel="1" x14ac:dyDescent="0.35">
      <c r="A1256" s="21" t="s">
        <v>2333</v>
      </c>
      <c r="B1256" s="20" t="s">
        <v>1864</v>
      </c>
      <c r="C1256" s="43" t="s">
        <v>2470</v>
      </c>
      <c r="D1256" s="43" t="s">
        <v>2471</v>
      </c>
      <c r="E1256" s="20" t="s">
        <v>4</v>
      </c>
      <c r="L1256" s="53"/>
      <c r="N1256" s="20"/>
      <c r="O1256" s="20"/>
      <c r="Q1256" s="20" t="s">
        <v>19</v>
      </c>
    </row>
    <row r="1257" spans="1:17" ht="15" customHeight="1" outlineLevel="1" x14ac:dyDescent="0.35">
      <c r="A1257" s="21" t="s">
        <v>2333</v>
      </c>
      <c r="B1257" s="20" t="s">
        <v>1864</v>
      </c>
      <c r="C1257" s="43" t="s">
        <v>2472</v>
      </c>
      <c r="D1257" s="43" t="s">
        <v>2473</v>
      </c>
      <c r="E1257" s="20" t="s">
        <v>4</v>
      </c>
      <c r="L1257" s="53"/>
      <c r="N1257" s="20"/>
      <c r="O1257" s="20"/>
      <c r="Q1257" s="20" t="s">
        <v>19</v>
      </c>
    </row>
    <row r="1258" spans="1:17" ht="15" customHeight="1" outlineLevel="1" x14ac:dyDescent="0.35">
      <c r="A1258" s="21" t="s">
        <v>2333</v>
      </c>
      <c r="B1258" s="20" t="s">
        <v>1864</v>
      </c>
      <c r="C1258" s="43" t="s">
        <v>2492</v>
      </c>
      <c r="D1258" s="43" t="s">
        <v>2493</v>
      </c>
      <c r="E1258" s="20" t="s">
        <v>4</v>
      </c>
      <c r="L1258" s="53"/>
      <c r="N1258" s="20"/>
      <c r="O1258" s="20"/>
      <c r="Q1258" s="20" t="s">
        <v>19</v>
      </c>
    </row>
    <row r="1259" spans="1:17" ht="15" customHeight="1" outlineLevel="1" x14ac:dyDescent="0.35">
      <c r="A1259" s="21" t="s">
        <v>2333</v>
      </c>
      <c r="B1259" s="20" t="s">
        <v>1864</v>
      </c>
      <c r="C1259" s="43" t="s">
        <v>2400</v>
      </c>
      <c r="D1259" s="43" t="s">
        <v>2401</v>
      </c>
      <c r="E1259" s="20" t="s">
        <v>4</v>
      </c>
      <c r="L1259" s="53"/>
      <c r="N1259" s="20"/>
      <c r="O1259" s="20"/>
      <c r="Q1259" s="20" t="s">
        <v>19</v>
      </c>
    </row>
    <row r="1260" spans="1:17" ht="15" customHeight="1" outlineLevel="1" x14ac:dyDescent="0.35">
      <c r="A1260" s="21" t="s">
        <v>2333</v>
      </c>
      <c r="B1260" s="20" t="s">
        <v>1864</v>
      </c>
      <c r="C1260" s="43" t="s">
        <v>2398</v>
      </c>
      <c r="D1260" s="43" t="s">
        <v>2399</v>
      </c>
      <c r="E1260" s="20" t="s">
        <v>4</v>
      </c>
      <c r="L1260" s="53"/>
      <c r="N1260" s="20"/>
      <c r="O1260" s="20"/>
      <c r="Q1260" s="20" t="s">
        <v>19</v>
      </c>
    </row>
    <row r="1261" spans="1:17" ht="15" customHeight="1" outlineLevel="1" x14ac:dyDescent="0.35">
      <c r="A1261" s="21" t="s">
        <v>2333</v>
      </c>
      <c r="B1261" s="20" t="s">
        <v>1864</v>
      </c>
      <c r="C1261" s="43" t="s">
        <v>2398</v>
      </c>
      <c r="D1261" s="43" t="s">
        <v>2465</v>
      </c>
      <c r="E1261" s="20" t="s">
        <v>4</v>
      </c>
      <c r="L1261" s="53"/>
      <c r="N1261" s="20"/>
      <c r="O1261" s="20"/>
      <c r="Q1261" s="20" t="s">
        <v>19</v>
      </c>
    </row>
    <row r="1262" spans="1:17" ht="15" customHeight="1" outlineLevel="1" x14ac:dyDescent="0.35">
      <c r="A1262" s="21" t="s">
        <v>2333</v>
      </c>
      <c r="B1262" s="20" t="s">
        <v>1864</v>
      </c>
      <c r="C1262" s="43" t="s">
        <v>2480</v>
      </c>
      <c r="D1262" s="43" t="s">
        <v>2481</v>
      </c>
      <c r="E1262" s="20" t="s">
        <v>4</v>
      </c>
      <c r="L1262" s="53"/>
      <c r="N1262" s="20"/>
      <c r="O1262" s="20"/>
      <c r="Q1262" s="20" t="s">
        <v>19</v>
      </c>
    </row>
    <row r="1263" spans="1:17" ht="15" customHeight="1" outlineLevel="1" x14ac:dyDescent="0.35">
      <c r="A1263" s="21" t="s">
        <v>2333</v>
      </c>
      <c r="B1263" s="20" t="s">
        <v>1864</v>
      </c>
      <c r="C1263" s="43" t="s">
        <v>2445</v>
      </c>
      <c r="D1263" s="43" t="s">
        <v>2446</v>
      </c>
      <c r="E1263" s="20" t="s">
        <v>4</v>
      </c>
      <c r="L1263" s="53"/>
      <c r="N1263" s="20"/>
      <c r="O1263" s="20"/>
      <c r="Q1263" s="20" t="s">
        <v>19</v>
      </c>
    </row>
    <row r="1264" spans="1:17" ht="15" customHeight="1" outlineLevel="1" x14ac:dyDescent="0.35">
      <c r="A1264" s="21" t="s">
        <v>2333</v>
      </c>
      <c r="B1264" s="20" t="s">
        <v>1864</v>
      </c>
      <c r="C1264" s="43" t="s">
        <v>2457</v>
      </c>
      <c r="D1264" s="43" t="s">
        <v>2458</v>
      </c>
      <c r="E1264" s="20" t="s">
        <v>4</v>
      </c>
      <c r="L1264" s="53"/>
      <c r="N1264" s="20"/>
      <c r="O1264" s="20"/>
      <c r="Q1264" s="20" t="s">
        <v>19</v>
      </c>
    </row>
    <row r="1265" spans="1:17" ht="15" customHeight="1" outlineLevel="1" x14ac:dyDescent="0.35">
      <c r="A1265" s="21" t="s">
        <v>2333</v>
      </c>
      <c r="B1265" s="20" t="s">
        <v>1864</v>
      </c>
      <c r="C1265" s="43" t="s">
        <v>2488</v>
      </c>
      <c r="D1265" s="43" t="s">
        <v>2489</v>
      </c>
      <c r="E1265" s="20" t="s">
        <v>4</v>
      </c>
      <c r="L1265" s="53"/>
      <c r="N1265" s="20"/>
      <c r="O1265" s="20"/>
      <c r="Q1265" s="20" t="s">
        <v>19</v>
      </c>
    </row>
    <row r="1266" spans="1:17" ht="15" customHeight="1" outlineLevel="1" x14ac:dyDescent="0.35">
      <c r="A1266" s="21" t="s">
        <v>2333</v>
      </c>
      <c r="B1266" s="20" t="s">
        <v>1864</v>
      </c>
      <c r="C1266" s="43" t="s">
        <v>2513</v>
      </c>
      <c r="D1266" s="43" t="s">
        <v>2514</v>
      </c>
      <c r="E1266" s="20" t="s">
        <v>4</v>
      </c>
      <c r="L1266" s="53"/>
      <c r="N1266" s="20"/>
      <c r="O1266" s="20"/>
      <c r="Q1266" s="20" t="s">
        <v>19</v>
      </c>
    </row>
    <row r="1267" spans="1:17" ht="15" customHeight="1" outlineLevel="1" x14ac:dyDescent="0.35">
      <c r="A1267" s="21" t="s">
        <v>2333</v>
      </c>
      <c r="B1267" s="20" t="s">
        <v>1864</v>
      </c>
      <c r="C1267" s="43" t="s">
        <v>2476</v>
      </c>
      <c r="D1267" s="43" t="s">
        <v>2477</v>
      </c>
      <c r="E1267" s="20" t="s">
        <v>4</v>
      </c>
      <c r="L1267" s="53"/>
      <c r="N1267" s="20"/>
      <c r="O1267" s="20"/>
      <c r="Q1267" s="20" t="s">
        <v>19</v>
      </c>
    </row>
    <row r="1268" spans="1:17" ht="15" customHeight="1" outlineLevel="1" x14ac:dyDescent="0.35">
      <c r="A1268" s="21" t="s">
        <v>2333</v>
      </c>
      <c r="B1268" s="20" t="s">
        <v>1864</v>
      </c>
      <c r="C1268" s="43" t="s">
        <v>2447</v>
      </c>
      <c r="D1268" s="43" t="s">
        <v>2448</v>
      </c>
      <c r="E1268" s="20" t="s">
        <v>4</v>
      </c>
      <c r="L1268" s="53"/>
      <c r="N1268" s="20"/>
      <c r="O1268" s="20"/>
      <c r="Q1268" s="20" t="s">
        <v>19</v>
      </c>
    </row>
    <row r="1269" spans="1:17" ht="15" customHeight="1" outlineLevel="1" x14ac:dyDescent="0.35">
      <c r="A1269" s="21" t="s">
        <v>2333</v>
      </c>
      <c r="B1269" s="20" t="s">
        <v>1864</v>
      </c>
      <c r="C1269" s="43" t="s">
        <v>2408</v>
      </c>
      <c r="D1269" s="43" t="s">
        <v>2409</v>
      </c>
      <c r="E1269" s="20" t="s">
        <v>4</v>
      </c>
      <c r="L1269" s="53"/>
      <c r="N1269" s="20"/>
      <c r="O1269" s="20"/>
      <c r="Q1269" s="20" t="s">
        <v>19</v>
      </c>
    </row>
    <row r="1270" spans="1:17" ht="15" customHeight="1" outlineLevel="1" x14ac:dyDescent="0.35">
      <c r="A1270" s="21" t="s">
        <v>2333</v>
      </c>
      <c r="B1270" s="20" t="s">
        <v>1864</v>
      </c>
      <c r="C1270" s="43" t="s">
        <v>2482</v>
      </c>
      <c r="D1270" s="43" t="s">
        <v>2483</v>
      </c>
      <c r="E1270" s="20" t="s">
        <v>4</v>
      </c>
      <c r="L1270" s="53"/>
      <c r="N1270" s="20"/>
      <c r="O1270" s="20"/>
      <c r="Q1270" s="20" t="s">
        <v>19</v>
      </c>
    </row>
    <row r="1271" spans="1:17" ht="15" customHeight="1" outlineLevel="1" x14ac:dyDescent="0.35">
      <c r="A1271" s="21" t="s">
        <v>2333</v>
      </c>
      <c r="B1271" s="20" t="s">
        <v>1864</v>
      </c>
      <c r="C1271" s="43" t="s">
        <v>2357</v>
      </c>
      <c r="D1271" s="43" t="s">
        <v>2358</v>
      </c>
      <c r="E1271" s="20" t="s">
        <v>4</v>
      </c>
      <c r="L1271" s="53"/>
      <c r="N1271" s="20"/>
      <c r="O1271" s="20"/>
      <c r="Q1271" s="20" t="s">
        <v>19</v>
      </c>
    </row>
    <row r="1272" spans="1:17" ht="15" customHeight="1" outlineLevel="1" x14ac:dyDescent="0.35">
      <c r="A1272" s="21" t="s">
        <v>2333</v>
      </c>
      <c r="B1272" s="20" t="s">
        <v>1864</v>
      </c>
      <c r="C1272" s="43" t="s">
        <v>2461</v>
      </c>
      <c r="D1272" s="43" t="s">
        <v>2462</v>
      </c>
      <c r="E1272" s="20" t="s">
        <v>4</v>
      </c>
      <c r="L1272" s="53"/>
      <c r="N1272" s="20"/>
      <c r="O1272" s="20"/>
      <c r="Q1272" s="20" t="s">
        <v>19</v>
      </c>
    </row>
    <row r="1273" spans="1:17" ht="15" customHeight="1" outlineLevel="1" x14ac:dyDescent="0.35">
      <c r="A1273" s="21" t="s">
        <v>2333</v>
      </c>
      <c r="B1273" s="20" t="s">
        <v>1864</v>
      </c>
      <c r="C1273" s="43" t="s">
        <v>2431</v>
      </c>
      <c r="D1273" s="43" t="s">
        <v>2432</v>
      </c>
      <c r="E1273" s="20" t="s">
        <v>4</v>
      </c>
      <c r="L1273" s="53"/>
      <c r="N1273" s="20"/>
      <c r="O1273" s="20"/>
      <c r="Q1273" s="20" t="s">
        <v>19</v>
      </c>
    </row>
    <row r="1274" spans="1:17" ht="15" customHeight="1" outlineLevel="1" x14ac:dyDescent="0.35">
      <c r="A1274" s="21" t="s">
        <v>2333</v>
      </c>
      <c r="B1274" s="20" t="s">
        <v>1864</v>
      </c>
      <c r="C1274" s="43" t="s">
        <v>2449</v>
      </c>
      <c r="D1274" s="43" t="s">
        <v>2450</v>
      </c>
      <c r="E1274" s="20" t="s">
        <v>4</v>
      </c>
      <c r="L1274" s="53"/>
      <c r="N1274" s="20"/>
      <c r="O1274" s="20"/>
      <c r="Q1274" s="20" t="s">
        <v>19</v>
      </c>
    </row>
    <row r="1275" spans="1:17" ht="15" customHeight="1" outlineLevel="1" x14ac:dyDescent="0.35">
      <c r="A1275" s="21" t="s">
        <v>2333</v>
      </c>
      <c r="B1275" s="20" t="s">
        <v>1864</v>
      </c>
      <c r="C1275" s="43" t="s">
        <v>2335</v>
      </c>
      <c r="D1275" s="43" t="s">
        <v>2336</v>
      </c>
      <c r="E1275" s="20" t="s">
        <v>4</v>
      </c>
      <c r="L1275" s="53"/>
      <c r="N1275" s="20"/>
      <c r="O1275" s="20"/>
      <c r="Q1275" s="20" t="s">
        <v>19</v>
      </c>
    </row>
    <row r="1276" spans="1:17" ht="15" customHeight="1" outlineLevel="1" x14ac:dyDescent="0.35">
      <c r="A1276" s="21" t="s">
        <v>2333</v>
      </c>
      <c r="B1276" s="20" t="s">
        <v>1864</v>
      </c>
      <c r="C1276" s="43" t="s">
        <v>2455</v>
      </c>
      <c r="D1276" s="43" t="s">
        <v>2456</v>
      </c>
      <c r="E1276" s="20" t="s">
        <v>4</v>
      </c>
      <c r="L1276" s="53"/>
      <c r="N1276" s="20"/>
      <c r="O1276" s="20"/>
      <c r="Q1276" s="20" t="s">
        <v>19</v>
      </c>
    </row>
    <row r="1277" spans="1:17" ht="15" customHeight="1" outlineLevel="1" x14ac:dyDescent="0.35">
      <c r="A1277" s="21" t="s">
        <v>2333</v>
      </c>
      <c r="B1277" s="20" t="s">
        <v>1864</v>
      </c>
      <c r="C1277" s="43" t="s">
        <v>2486</v>
      </c>
      <c r="D1277" s="43" t="s">
        <v>2487</v>
      </c>
      <c r="E1277" s="20" t="s">
        <v>4</v>
      </c>
      <c r="L1277" s="53"/>
      <c r="N1277" s="20"/>
      <c r="O1277" s="20"/>
      <c r="Q1277" s="20" t="s">
        <v>19</v>
      </c>
    </row>
    <row r="1278" spans="1:17" ht="15" customHeight="1" outlineLevel="1" x14ac:dyDescent="0.35">
      <c r="A1278" s="21" t="s">
        <v>2333</v>
      </c>
      <c r="B1278" s="20" t="s">
        <v>1864</v>
      </c>
      <c r="C1278" s="43" t="s">
        <v>2484</v>
      </c>
      <c r="D1278" s="43" t="s">
        <v>2485</v>
      </c>
      <c r="E1278" s="20" t="s">
        <v>4</v>
      </c>
      <c r="L1278" s="53"/>
      <c r="N1278" s="20"/>
      <c r="O1278" s="20"/>
      <c r="Q1278" s="20" t="s">
        <v>19</v>
      </c>
    </row>
    <row r="1279" spans="1:17" ht="15" customHeight="1" outlineLevel="1" x14ac:dyDescent="0.35">
      <c r="A1279" s="21" t="s">
        <v>2333</v>
      </c>
      <c r="B1279" s="20" t="s">
        <v>1864</v>
      </c>
      <c r="C1279" s="43" t="s">
        <v>2501</v>
      </c>
      <c r="D1279" s="43" t="s">
        <v>2502</v>
      </c>
      <c r="E1279" s="20" t="s">
        <v>4</v>
      </c>
      <c r="L1279" s="53"/>
      <c r="N1279" s="20"/>
      <c r="O1279" s="20"/>
      <c r="Q1279" s="20" t="s">
        <v>19</v>
      </c>
    </row>
    <row r="1280" spans="1:17" ht="15" customHeight="1" outlineLevel="1" x14ac:dyDescent="0.35">
      <c r="A1280" s="21" t="s">
        <v>2333</v>
      </c>
      <c r="B1280" s="20" t="s">
        <v>1864</v>
      </c>
      <c r="C1280" s="43" t="s">
        <v>2515</v>
      </c>
      <c r="D1280" s="43" t="s">
        <v>2516</v>
      </c>
      <c r="E1280" s="20" t="s">
        <v>4</v>
      </c>
      <c r="L1280" s="53"/>
      <c r="N1280" s="20"/>
      <c r="O1280" s="20"/>
      <c r="Q1280" s="20" t="s">
        <v>19</v>
      </c>
    </row>
    <row r="1281" spans="1:17" ht="15" customHeight="1" outlineLevel="1" x14ac:dyDescent="0.35">
      <c r="A1281" s="21" t="s">
        <v>2333</v>
      </c>
      <c r="B1281" s="20" t="s">
        <v>1864</v>
      </c>
      <c r="C1281" s="43" t="s">
        <v>2414</v>
      </c>
      <c r="D1281" s="43" t="s">
        <v>2415</v>
      </c>
      <c r="E1281" s="20" t="s">
        <v>4</v>
      </c>
      <c r="L1281" s="53"/>
      <c r="N1281" s="20"/>
      <c r="O1281" s="20"/>
      <c r="Q1281" s="20" t="s">
        <v>19</v>
      </c>
    </row>
    <row r="1282" spans="1:17" ht="15" customHeight="1" outlineLevel="1" x14ac:dyDescent="0.35">
      <c r="A1282" s="21" t="s">
        <v>2333</v>
      </c>
      <c r="B1282" s="20" t="s">
        <v>1864</v>
      </c>
      <c r="C1282" s="43" t="s">
        <v>2511</v>
      </c>
      <c r="D1282" s="43" t="s">
        <v>2512</v>
      </c>
      <c r="E1282" s="20" t="s">
        <v>4</v>
      </c>
      <c r="L1282" s="53"/>
      <c r="N1282" s="20"/>
      <c r="O1282" s="20"/>
      <c r="Q1282" s="20" t="s">
        <v>19</v>
      </c>
    </row>
    <row r="1283" spans="1:17" ht="15" customHeight="1" outlineLevel="1" x14ac:dyDescent="0.35">
      <c r="A1283" s="21" t="s">
        <v>2333</v>
      </c>
      <c r="B1283" s="20" t="s">
        <v>1864</v>
      </c>
      <c r="C1283" s="43" t="s">
        <v>2371</v>
      </c>
      <c r="D1283" s="43" t="s">
        <v>2372</v>
      </c>
      <c r="E1283" s="20" t="s">
        <v>4</v>
      </c>
      <c r="L1283" s="53"/>
      <c r="N1283" s="20"/>
      <c r="O1283" s="20"/>
      <c r="Q1283" s="20" t="s">
        <v>19</v>
      </c>
    </row>
    <row r="1284" spans="1:17" ht="15" customHeight="1" outlineLevel="1" x14ac:dyDescent="0.35">
      <c r="A1284" s="21" t="s">
        <v>2333</v>
      </c>
      <c r="B1284" s="20" t="s">
        <v>1864</v>
      </c>
      <c r="C1284" s="43" t="s">
        <v>2339</v>
      </c>
      <c r="D1284" s="43" t="s">
        <v>2340</v>
      </c>
      <c r="E1284" s="20" t="s">
        <v>4</v>
      </c>
      <c r="L1284" s="53"/>
      <c r="N1284" s="20"/>
      <c r="O1284" s="20"/>
      <c r="Q1284" s="20" t="s">
        <v>19</v>
      </c>
    </row>
    <row r="1285" spans="1:17" ht="15" customHeight="1" outlineLevel="1" x14ac:dyDescent="0.35">
      <c r="A1285" s="21" t="s">
        <v>2333</v>
      </c>
      <c r="B1285" s="20" t="s">
        <v>1864</v>
      </c>
      <c r="C1285" s="43" t="s">
        <v>2496</v>
      </c>
      <c r="D1285" s="43" t="s">
        <v>2497</v>
      </c>
      <c r="E1285" s="20" t="s">
        <v>4</v>
      </c>
      <c r="L1285" s="53"/>
      <c r="N1285" s="20"/>
      <c r="O1285" s="20"/>
      <c r="Q1285" s="20" t="s">
        <v>19</v>
      </c>
    </row>
    <row r="1286" spans="1:17" ht="15" customHeight="1" outlineLevel="1" x14ac:dyDescent="0.35">
      <c r="A1286" s="21" t="s">
        <v>2333</v>
      </c>
      <c r="B1286" s="20" t="s">
        <v>1864</v>
      </c>
      <c r="C1286" s="43" t="s">
        <v>2373</v>
      </c>
      <c r="D1286" s="43" t="s">
        <v>2374</v>
      </c>
      <c r="E1286" s="20" t="s">
        <v>4</v>
      </c>
      <c r="L1286" s="53"/>
      <c r="N1286" s="20"/>
      <c r="O1286" s="20"/>
      <c r="Q1286" s="20" t="s">
        <v>19</v>
      </c>
    </row>
    <row r="1287" spans="1:17" ht="15" customHeight="1" outlineLevel="1" x14ac:dyDescent="0.35">
      <c r="A1287" s="21" t="s">
        <v>2333</v>
      </c>
      <c r="B1287" s="20" t="s">
        <v>1864</v>
      </c>
      <c r="C1287" s="43" t="s">
        <v>2423</v>
      </c>
      <c r="D1287" s="43" t="s">
        <v>2424</v>
      </c>
      <c r="E1287" s="20" t="s">
        <v>4</v>
      </c>
      <c r="L1287" s="53"/>
      <c r="N1287" s="20"/>
      <c r="O1287" s="20"/>
      <c r="Q1287" s="20" t="s">
        <v>19</v>
      </c>
    </row>
    <row r="1288" spans="1:17" ht="15" customHeight="1" outlineLevel="1" x14ac:dyDescent="0.35">
      <c r="A1288" s="21" t="s">
        <v>2333</v>
      </c>
      <c r="B1288" s="20" t="s">
        <v>1864</v>
      </c>
      <c r="C1288" s="43" t="s">
        <v>2337</v>
      </c>
      <c r="D1288" s="43" t="s">
        <v>2338</v>
      </c>
      <c r="E1288" s="20" t="s">
        <v>4</v>
      </c>
      <c r="L1288" s="53"/>
      <c r="N1288" s="20"/>
      <c r="O1288" s="20"/>
      <c r="Q1288" s="20" t="s">
        <v>19</v>
      </c>
    </row>
    <row r="1289" spans="1:17" ht="15" customHeight="1" outlineLevel="1" x14ac:dyDescent="0.35">
      <c r="A1289" s="21" t="s">
        <v>2333</v>
      </c>
      <c r="B1289" s="20" t="s">
        <v>1864</v>
      </c>
      <c r="C1289" s="43" t="s">
        <v>2388</v>
      </c>
      <c r="D1289" s="43" t="s">
        <v>2389</v>
      </c>
      <c r="E1289" s="20" t="s">
        <v>4</v>
      </c>
      <c r="L1289" s="53"/>
      <c r="N1289" s="20"/>
      <c r="O1289" s="20"/>
      <c r="Q1289" s="20" t="s">
        <v>19</v>
      </c>
    </row>
    <row r="1290" spans="1:17" ht="15" customHeight="1" outlineLevel="1" x14ac:dyDescent="0.35">
      <c r="A1290" s="21" t="s">
        <v>2333</v>
      </c>
      <c r="B1290" s="20" t="s">
        <v>1864</v>
      </c>
      <c r="C1290" s="43" t="s">
        <v>2499</v>
      </c>
      <c r="D1290" s="43" t="s">
        <v>2500</v>
      </c>
      <c r="E1290" s="20" t="s">
        <v>4</v>
      </c>
      <c r="L1290" s="53"/>
      <c r="N1290" s="20"/>
      <c r="O1290" s="20"/>
      <c r="Q1290" s="20" t="s">
        <v>19</v>
      </c>
    </row>
    <row r="1291" spans="1:17" ht="15" customHeight="1" outlineLevel="1" x14ac:dyDescent="0.35">
      <c r="A1291" s="21" t="s">
        <v>2333</v>
      </c>
      <c r="B1291" s="20" t="s">
        <v>1864</v>
      </c>
      <c r="C1291" s="43" t="s">
        <v>2365</v>
      </c>
      <c r="D1291" s="43" t="s">
        <v>2366</v>
      </c>
      <c r="E1291" s="20" t="s">
        <v>4</v>
      </c>
      <c r="L1291" s="53"/>
      <c r="N1291" s="20"/>
      <c r="O1291" s="20"/>
      <c r="Q1291" s="20" t="s">
        <v>19</v>
      </c>
    </row>
    <row r="1292" spans="1:17" ht="15" customHeight="1" outlineLevel="1" x14ac:dyDescent="0.35">
      <c r="A1292" s="21" t="s">
        <v>2333</v>
      </c>
      <c r="B1292" s="20" t="s">
        <v>1864</v>
      </c>
      <c r="C1292" s="43" t="s">
        <v>2359</v>
      </c>
      <c r="D1292" s="43" t="s">
        <v>2360</v>
      </c>
      <c r="E1292" s="20" t="s">
        <v>4</v>
      </c>
      <c r="L1292" s="53"/>
      <c r="N1292" s="20"/>
      <c r="O1292" s="20"/>
      <c r="Q1292" s="20" t="s">
        <v>19</v>
      </c>
    </row>
    <row r="1293" spans="1:17" ht="15" customHeight="1" outlineLevel="1" x14ac:dyDescent="0.35">
      <c r="A1293" s="21" t="s">
        <v>2333</v>
      </c>
      <c r="B1293" s="20" t="s">
        <v>1864</v>
      </c>
      <c r="C1293" s="43" t="s">
        <v>2392</v>
      </c>
      <c r="D1293" s="43" t="s">
        <v>2393</v>
      </c>
      <c r="E1293" s="20" t="s">
        <v>4</v>
      </c>
      <c r="L1293" s="53"/>
      <c r="N1293" s="20"/>
      <c r="O1293" s="20"/>
      <c r="Q1293" s="20" t="s">
        <v>19</v>
      </c>
    </row>
    <row r="1294" spans="1:17" ht="15" customHeight="1" outlineLevel="1" x14ac:dyDescent="0.35">
      <c r="A1294" s="21" t="s">
        <v>2333</v>
      </c>
      <c r="B1294" s="20" t="s">
        <v>1864</v>
      </c>
      <c r="C1294" s="43" t="s">
        <v>2418</v>
      </c>
      <c r="D1294" s="43" t="s">
        <v>2419</v>
      </c>
      <c r="E1294" s="20" t="s">
        <v>4</v>
      </c>
      <c r="L1294" s="53"/>
      <c r="N1294" s="20"/>
      <c r="O1294" s="20"/>
      <c r="Q1294" s="20" t="s">
        <v>19</v>
      </c>
    </row>
    <row r="1295" spans="1:17" ht="15" customHeight="1" outlineLevel="1" x14ac:dyDescent="0.35">
      <c r="A1295" s="21" t="s">
        <v>2333</v>
      </c>
      <c r="B1295" s="20" t="s">
        <v>1864</v>
      </c>
      <c r="C1295" s="43" t="s">
        <v>2416</v>
      </c>
      <c r="D1295" s="43" t="s">
        <v>2417</v>
      </c>
      <c r="E1295" s="20" t="s">
        <v>4</v>
      </c>
      <c r="L1295" s="53"/>
      <c r="N1295" s="20"/>
      <c r="O1295" s="20"/>
      <c r="Q1295" s="20" t="s">
        <v>19</v>
      </c>
    </row>
    <row r="1296" spans="1:17" ht="15" customHeight="1" outlineLevel="1" x14ac:dyDescent="0.35">
      <c r="A1296" s="21" t="s">
        <v>2333</v>
      </c>
      <c r="B1296" s="20" t="s">
        <v>1864</v>
      </c>
      <c r="C1296" s="43" t="s">
        <v>2369</v>
      </c>
      <c r="D1296" s="43" t="s">
        <v>2370</v>
      </c>
      <c r="E1296" s="20" t="s">
        <v>4</v>
      </c>
      <c r="L1296" s="53"/>
      <c r="N1296" s="20"/>
      <c r="O1296" s="20"/>
      <c r="Q1296" s="20" t="s">
        <v>19</v>
      </c>
    </row>
    <row r="1297" spans="1:76" ht="15" customHeight="1" outlineLevel="1" x14ac:dyDescent="0.35">
      <c r="A1297" s="21" t="s">
        <v>2333</v>
      </c>
      <c r="B1297" s="20" t="s">
        <v>1864</v>
      </c>
      <c r="C1297" s="43" t="s">
        <v>2412</v>
      </c>
      <c r="D1297" s="43" t="s">
        <v>2413</v>
      </c>
      <c r="E1297" s="20" t="s">
        <v>4</v>
      </c>
      <c r="L1297" s="53"/>
      <c r="N1297" s="20"/>
      <c r="O1297" s="20"/>
      <c r="Q1297" s="20" t="s">
        <v>19</v>
      </c>
    </row>
    <row r="1298" spans="1:76" ht="15" customHeight="1" outlineLevel="1" x14ac:dyDescent="0.35">
      <c r="A1298" s="21" t="s">
        <v>2333</v>
      </c>
      <c r="B1298" s="20" t="s">
        <v>1864</v>
      </c>
      <c r="C1298" s="43" t="s">
        <v>2507</v>
      </c>
      <c r="D1298" s="43" t="s">
        <v>2508</v>
      </c>
      <c r="E1298" s="20" t="s">
        <v>4</v>
      </c>
      <c r="L1298" s="53"/>
      <c r="N1298" s="20"/>
      <c r="O1298" s="20"/>
      <c r="Q1298" s="20" t="s">
        <v>19</v>
      </c>
    </row>
    <row r="1299" spans="1:76" ht="15" customHeight="1" outlineLevel="1" x14ac:dyDescent="0.35">
      <c r="A1299" s="21" t="s">
        <v>2333</v>
      </c>
      <c r="B1299" s="20" t="s">
        <v>1864</v>
      </c>
      <c r="C1299" s="43" t="s">
        <v>2394</v>
      </c>
      <c r="D1299" s="43" t="s">
        <v>2395</v>
      </c>
      <c r="E1299" s="20" t="s">
        <v>4</v>
      </c>
      <c r="L1299" s="53"/>
      <c r="N1299" s="20"/>
      <c r="O1299" s="20"/>
      <c r="Q1299" s="20" t="s">
        <v>19</v>
      </c>
    </row>
    <row r="1300" spans="1:76" ht="15" customHeight="1" outlineLevel="1" x14ac:dyDescent="0.35">
      <c r="A1300" s="21" t="s">
        <v>2333</v>
      </c>
      <c r="B1300" s="20" t="s">
        <v>1864</v>
      </c>
      <c r="C1300" s="43" t="s">
        <v>2509</v>
      </c>
      <c r="D1300" s="43" t="s">
        <v>2510</v>
      </c>
      <c r="E1300" s="20" t="s">
        <v>4</v>
      </c>
      <c r="L1300" s="53"/>
      <c r="N1300" s="20"/>
      <c r="O1300" s="20"/>
      <c r="Q1300" s="20" t="s">
        <v>19</v>
      </c>
    </row>
    <row r="1301" spans="1:76" ht="15" customHeight="1" outlineLevel="1" x14ac:dyDescent="0.35">
      <c r="A1301" s="21" t="s">
        <v>2333</v>
      </c>
      <c r="B1301" s="20" t="s">
        <v>1864</v>
      </c>
      <c r="C1301" s="43" t="s">
        <v>2347</v>
      </c>
      <c r="D1301" s="43" t="s">
        <v>2348</v>
      </c>
      <c r="E1301" s="20" t="s">
        <v>4</v>
      </c>
      <c r="L1301" s="53"/>
      <c r="N1301" s="20"/>
      <c r="O1301" s="20"/>
      <c r="Q1301" s="20" t="s">
        <v>19</v>
      </c>
    </row>
    <row r="1302" spans="1:76" ht="15" customHeight="1" outlineLevel="1" x14ac:dyDescent="0.35">
      <c r="A1302" s="21" t="s">
        <v>2333</v>
      </c>
      <c r="B1302" s="20" t="s">
        <v>1864</v>
      </c>
      <c r="C1302" s="43" t="s">
        <v>2351</v>
      </c>
      <c r="D1302" s="43" t="s">
        <v>2352</v>
      </c>
      <c r="E1302" s="20" t="s">
        <v>4</v>
      </c>
      <c r="L1302" s="53"/>
      <c r="N1302" s="20"/>
      <c r="O1302" s="20"/>
      <c r="Q1302" s="20" t="s">
        <v>19</v>
      </c>
    </row>
    <row r="1303" spans="1:76" ht="15" customHeight="1" outlineLevel="1" x14ac:dyDescent="0.35">
      <c r="A1303" s="21" t="s">
        <v>2333</v>
      </c>
      <c r="B1303" s="20" t="s">
        <v>1864</v>
      </c>
      <c r="C1303" s="43" t="s">
        <v>2433</v>
      </c>
      <c r="D1303" s="43" t="s">
        <v>2434</v>
      </c>
      <c r="E1303" s="20" t="s">
        <v>4</v>
      </c>
      <c r="L1303" s="53"/>
      <c r="N1303" s="20"/>
      <c r="O1303" s="20"/>
      <c r="Q1303" s="20" t="s">
        <v>19</v>
      </c>
    </row>
    <row r="1304" spans="1:76" ht="15" customHeight="1" outlineLevel="1" x14ac:dyDescent="0.35">
      <c r="A1304" s="21" t="s">
        <v>2333</v>
      </c>
      <c r="B1304" s="20" t="s">
        <v>1864</v>
      </c>
      <c r="C1304" s="43" t="s">
        <v>2345</v>
      </c>
      <c r="D1304" s="43" t="s">
        <v>2346</v>
      </c>
      <c r="E1304" s="20" t="s">
        <v>4</v>
      </c>
      <c r="L1304" s="53"/>
      <c r="N1304" s="20"/>
      <c r="O1304" s="20"/>
      <c r="Q1304" s="20" t="s">
        <v>19</v>
      </c>
    </row>
    <row r="1305" spans="1:76" ht="15" customHeight="1" outlineLevel="1" x14ac:dyDescent="0.35">
      <c r="A1305" s="21" t="s">
        <v>2333</v>
      </c>
      <c r="B1305" s="20" t="s">
        <v>1864</v>
      </c>
      <c r="C1305" s="43" t="s">
        <v>2345</v>
      </c>
      <c r="D1305" s="43" t="s">
        <v>2391</v>
      </c>
      <c r="E1305" s="20" t="s">
        <v>4</v>
      </c>
      <c r="L1305" s="53"/>
      <c r="N1305" s="20"/>
      <c r="O1305" s="20"/>
      <c r="Q1305" s="20" t="s">
        <v>19</v>
      </c>
    </row>
    <row r="1306" spans="1:76" ht="15" customHeight="1" outlineLevel="1" x14ac:dyDescent="0.35">
      <c r="A1306" s="21" t="s">
        <v>2333</v>
      </c>
      <c r="B1306" s="20" t="s">
        <v>1864</v>
      </c>
      <c r="C1306" s="43" t="s">
        <v>2410</v>
      </c>
      <c r="D1306" s="43" t="s">
        <v>2411</v>
      </c>
      <c r="E1306" s="20" t="s">
        <v>4</v>
      </c>
      <c r="L1306" s="53"/>
      <c r="N1306" s="20"/>
      <c r="O1306" s="20"/>
      <c r="Q1306" s="20" t="s">
        <v>19</v>
      </c>
    </row>
    <row r="1307" spans="1:76" s="30" customFormat="1" ht="15" customHeight="1" outlineLevel="1" x14ac:dyDescent="0.35">
      <c r="A1307" s="30" t="s">
        <v>2333</v>
      </c>
      <c r="B1307" s="27" t="s">
        <v>1864</v>
      </c>
      <c r="C1307" s="45" t="s">
        <v>2519</v>
      </c>
      <c r="D1307" s="45" t="s">
        <v>2520</v>
      </c>
      <c r="E1307" s="27" t="s">
        <v>4</v>
      </c>
      <c r="F1307" s="27"/>
      <c r="G1307" s="27"/>
      <c r="H1307" s="27"/>
      <c r="I1307" s="27"/>
      <c r="J1307" s="27"/>
      <c r="K1307" s="27"/>
      <c r="L1307" s="29"/>
      <c r="M1307" s="27"/>
      <c r="N1307" s="27"/>
      <c r="O1307" s="27"/>
      <c r="P1307" s="27"/>
      <c r="Q1307" s="27" t="s">
        <v>19</v>
      </c>
      <c r="R1307" s="27"/>
      <c r="S1307" s="27"/>
    </row>
    <row r="1308" spans="1:76" s="31" customFormat="1" x14ac:dyDescent="0.35">
      <c r="A1308" s="30" t="s">
        <v>2333</v>
      </c>
      <c r="B1308" s="27" t="s">
        <v>1864</v>
      </c>
      <c r="C1308" s="45" t="s">
        <v>2451</v>
      </c>
      <c r="D1308" s="45" t="s">
        <v>2452</v>
      </c>
      <c r="E1308" s="27" t="s">
        <v>4</v>
      </c>
      <c r="F1308" s="27"/>
      <c r="G1308" s="23"/>
      <c r="H1308" s="30"/>
      <c r="I1308" s="20"/>
      <c r="J1308" s="27"/>
      <c r="K1308" s="27"/>
      <c r="L1308" s="29"/>
      <c r="M1308" s="27"/>
      <c r="N1308" s="27"/>
      <c r="O1308" s="27"/>
      <c r="P1308" s="27"/>
      <c r="Q1308" s="27" t="s">
        <v>19</v>
      </c>
      <c r="R1308" s="27"/>
      <c r="S1308" s="27"/>
      <c r="T1308" s="30"/>
      <c r="U1308" s="21"/>
      <c r="V1308" s="21"/>
      <c r="W1308" s="21"/>
      <c r="X1308" s="21"/>
      <c r="Y1308" s="21"/>
      <c r="Z1308" s="21"/>
      <c r="AA1308" s="21"/>
      <c r="AB1308" s="21"/>
      <c r="AC1308" s="21"/>
      <c r="AD1308" s="21"/>
      <c r="AE1308" s="21"/>
      <c r="AF1308" s="21"/>
      <c r="AG1308" s="21"/>
      <c r="AH1308" s="21"/>
      <c r="AI1308" s="21"/>
      <c r="AJ1308" s="21"/>
      <c r="AK1308" s="21"/>
      <c r="AL1308" s="30"/>
      <c r="AM1308" s="30"/>
      <c r="AN1308" s="30"/>
      <c r="AO1308" s="30"/>
      <c r="AP1308" s="30"/>
      <c r="AQ1308" s="30"/>
      <c r="AR1308" s="30"/>
      <c r="AS1308" s="30"/>
      <c r="AT1308" s="30"/>
      <c r="AU1308" s="30"/>
      <c r="AV1308" s="30"/>
      <c r="AW1308" s="30"/>
      <c r="AX1308" s="30"/>
      <c r="AY1308" s="30"/>
      <c r="AZ1308" s="30"/>
      <c r="BA1308" s="30"/>
      <c r="BB1308" s="30"/>
      <c r="BC1308" s="30"/>
      <c r="BD1308" s="30"/>
      <c r="BE1308" s="30"/>
      <c r="BF1308" s="30"/>
      <c r="BG1308" s="30"/>
      <c r="BH1308" s="30"/>
      <c r="BI1308" s="30"/>
      <c r="BJ1308" s="30"/>
      <c r="BK1308" s="30"/>
      <c r="BL1308" s="30"/>
      <c r="BM1308" s="30"/>
      <c r="BN1308" s="30"/>
      <c r="BO1308" s="30"/>
      <c r="BP1308" s="30"/>
      <c r="BQ1308" s="30"/>
      <c r="BR1308" s="30"/>
      <c r="BS1308" s="30"/>
      <c r="BT1308" s="30"/>
      <c r="BU1308" s="30"/>
      <c r="BV1308" s="30"/>
      <c r="BW1308" s="30"/>
      <c r="BX1308" s="30"/>
    </row>
    <row r="1309" spans="1:76" ht="15" customHeight="1" outlineLevel="1" x14ac:dyDescent="0.35">
      <c r="A1309" s="21" t="s">
        <v>2333</v>
      </c>
      <c r="B1309" s="20" t="s">
        <v>1864</v>
      </c>
      <c r="C1309" s="43" t="s">
        <v>2404</v>
      </c>
      <c r="D1309" s="43" t="s">
        <v>2405</v>
      </c>
      <c r="E1309" s="20" t="s">
        <v>4</v>
      </c>
      <c r="L1309" s="53"/>
      <c r="N1309" s="20"/>
      <c r="O1309" s="20"/>
      <c r="Q1309" s="20" t="s">
        <v>19</v>
      </c>
    </row>
    <row r="1310" spans="1:76" ht="15" customHeight="1" outlineLevel="1" x14ac:dyDescent="0.35">
      <c r="A1310" s="21" t="s">
        <v>2333</v>
      </c>
      <c r="B1310" s="20" t="s">
        <v>1864</v>
      </c>
      <c r="C1310" s="43" t="s">
        <v>2439</v>
      </c>
      <c r="D1310" s="43" t="s">
        <v>2440</v>
      </c>
      <c r="E1310" s="20" t="s">
        <v>4</v>
      </c>
      <c r="L1310" s="53"/>
      <c r="N1310" s="20"/>
      <c r="O1310" s="20"/>
      <c r="Q1310" s="20" t="s">
        <v>19</v>
      </c>
    </row>
    <row r="1311" spans="1:76" ht="15" customHeight="1" outlineLevel="1" x14ac:dyDescent="0.35">
      <c r="A1311" s="21" t="s">
        <v>2333</v>
      </c>
      <c r="B1311" s="20" t="s">
        <v>1864</v>
      </c>
      <c r="C1311" s="43" t="s">
        <v>2427</v>
      </c>
      <c r="D1311" s="43" t="s">
        <v>2428</v>
      </c>
      <c r="E1311" s="20" t="s">
        <v>4</v>
      </c>
      <c r="L1311" s="53"/>
      <c r="N1311" s="20"/>
      <c r="O1311" s="20"/>
      <c r="Q1311" s="20" t="s">
        <v>19</v>
      </c>
    </row>
    <row r="1312" spans="1:76" ht="15" customHeight="1" outlineLevel="1" x14ac:dyDescent="0.35">
      <c r="A1312" s="21" t="s">
        <v>2333</v>
      </c>
      <c r="B1312" s="20" t="s">
        <v>1864</v>
      </c>
      <c r="C1312" s="43" t="s">
        <v>2421</v>
      </c>
      <c r="D1312" s="43" t="s">
        <v>2422</v>
      </c>
      <c r="E1312" s="20" t="s">
        <v>4</v>
      </c>
      <c r="L1312" s="53"/>
      <c r="N1312" s="20"/>
      <c r="O1312" s="20"/>
      <c r="Q1312" s="20" t="s">
        <v>19</v>
      </c>
    </row>
    <row r="1313" spans="1:17" ht="15" customHeight="1" outlineLevel="1" x14ac:dyDescent="0.35">
      <c r="A1313" s="21" t="s">
        <v>2333</v>
      </c>
      <c r="B1313" s="20" t="s">
        <v>1864</v>
      </c>
      <c r="C1313" s="43" t="s">
        <v>2494</v>
      </c>
      <c r="D1313" s="43" t="s">
        <v>2495</v>
      </c>
      <c r="E1313" s="20" t="s">
        <v>4</v>
      </c>
      <c r="L1313" s="53"/>
      <c r="N1313" s="20"/>
      <c r="O1313" s="20"/>
      <c r="Q1313" s="20" t="s">
        <v>19</v>
      </c>
    </row>
    <row r="1314" spans="1:17" ht="15" customHeight="1" outlineLevel="1" x14ac:dyDescent="0.35">
      <c r="A1314" s="21" t="s">
        <v>2333</v>
      </c>
      <c r="B1314" s="20" t="s">
        <v>1864</v>
      </c>
      <c r="C1314" s="43" t="s">
        <v>2429</v>
      </c>
      <c r="D1314" s="43" t="s">
        <v>2430</v>
      </c>
      <c r="E1314" s="20" t="s">
        <v>4</v>
      </c>
      <c r="L1314" s="53"/>
      <c r="N1314" s="20"/>
      <c r="O1314" s="20"/>
      <c r="Q1314" s="20" t="s">
        <v>19</v>
      </c>
    </row>
    <row r="1315" spans="1:17" ht="15" customHeight="1" outlineLevel="1" x14ac:dyDescent="0.35">
      <c r="A1315" s="21" t="s">
        <v>2333</v>
      </c>
      <c r="B1315" s="20" t="s">
        <v>1864</v>
      </c>
      <c r="C1315" s="43" t="s">
        <v>2379</v>
      </c>
      <c r="D1315" s="43" t="s">
        <v>2380</v>
      </c>
      <c r="E1315" s="20" t="s">
        <v>4</v>
      </c>
      <c r="L1315" s="53"/>
      <c r="N1315" s="20"/>
      <c r="O1315" s="20"/>
      <c r="Q1315" s="20" t="s">
        <v>19</v>
      </c>
    </row>
    <row r="1316" spans="1:17" ht="15" customHeight="1" outlineLevel="1" x14ac:dyDescent="0.35">
      <c r="A1316" s="21" t="s">
        <v>2333</v>
      </c>
      <c r="B1316" s="20" t="s">
        <v>1864</v>
      </c>
      <c r="C1316" s="43" t="s">
        <v>2379</v>
      </c>
      <c r="D1316" s="43" t="s">
        <v>2425</v>
      </c>
      <c r="E1316" s="20" t="s">
        <v>4</v>
      </c>
      <c r="L1316" s="53"/>
      <c r="N1316" s="20"/>
      <c r="O1316" s="20"/>
      <c r="Q1316" s="20" t="s">
        <v>19</v>
      </c>
    </row>
    <row r="1317" spans="1:17" ht="15" customHeight="1" outlineLevel="1" x14ac:dyDescent="0.35">
      <c r="A1317" s="21" t="s">
        <v>2333</v>
      </c>
      <c r="B1317" s="20" t="s">
        <v>1864</v>
      </c>
      <c r="C1317" s="43" t="s">
        <v>2343</v>
      </c>
      <c r="D1317" s="43" t="s">
        <v>2344</v>
      </c>
      <c r="E1317" s="20" t="s">
        <v>4</v>
      </c>
      <c r="L1317" s="53"/>
      <c r="N1317" s="20"/>
      <c r="O1317" s="20"/>
      <c r="Q1317" s="20" t="s">
        <v>19</v>
      </c>
    </row>
    <row r="1318" spans="1:17" ht="15" customHeight="1" outlineLevel="1" x14ac:dyDescent="0.35">
      <c r="A1318" s="21" t="s">
        <v>2333</v>
      </c>
      <c r="B1318" s="20" t="s">
        <v>1864</v>
      </c>
      <c r="C1318" s="43" t="s">
        <v>2343</v>
      </c>
      <c r="D1318" s="43" t="s">
        <v>2381</v>
      </c>
      <c r="E1318" s="20" t="s">
        <v>4</v>
      </c>
      <c r="L1318" s="53"/>
      <c r="N1318" s="20"/>
      <c r="O1318" s="20"/>
      <c r="Q1318" s="20" t="s">
        <v>19</v>
      </c>
    </row>
    <row r="1319" spans="1:17" ht="15" customHeight="1" outlineLevel="1" x14ac:dyDescent="0.35">
      <c r="A1319" s="21" t="s">
        <v>2333</v>
      </c>
      <c r="B1319" s="20" t="s">
        <v>1864</v>
      </c>
      <c r="C1319" s="43" t="s">
        <v>2361</v>
      </c>
      <c r="D1319" s="43" t="s">
        <v>2362</v>
      </c>
      <c r="E1319" s="20" t="s">
        <v>4</v>
      </c>
      <c r="L1319" s="53"/>
      <c r="N1319" s="20"/>
      <c r="O1319" s="20"/>
      <c r="Q1319" s="20" t="s">
        <v>19</v>
      </c>
    </row>
    <row r="1320" spans="1:17" ht="15" customHeight="1" outlineLevel="1" x14ac:dyDescent="0.35">
      <c r="A1320" s="21" t="s">
        <v>2333</v>
      </c>
      <c r="B1320" s="20" t="s">
        <v>1864</v>
      </c>
      <c r="C1320" s="43" t="s">
        <v>2349</v>
      </c>
      <c r="D1320" s="43" t="s">
        <v>2350</v>
      </c>
      <c r="E1320" s="20" t="s">
        <v>4</v>
      </c>
      <c r="L1320" s="53"/>
      <c r="N1320" s="20"/>
      <c r="O1320" s="20"/>
      <c r="Q1320" s="20" t="s">
        <v>19</v>
      </c>
    </row>
    <row r="1321" spans="1:17" ht="15" customHeight="1" outlineLevel="1" x14ac:dyDescent="0.35">
      <c r="A1321" s="21" t="s">
        <v>2333</v>
      </c>
      <c r="B1321" s="20" t="s">
        <v>1864</v>
      </c>
      <c r="C1321" s="43" t="s">
        <v>2349</v>
      </c>
      <c r="D1321" s="43" t="s">
        <v>2385</v>
      </c>
      <c r="E1321" s="20" t="s">
        <v>4</v>
      </c>
      <c r="L1321" s="53"/>
      <c r="N1321" s="20"/>
      <c r="O1321" s="20"/>
      <c r="Q1321" s="20" t="s">
        <v>19</v>
      </c>
    </row>
    <row r="1322" spans="1:17" ht="15" customHeight="1" outlineLevel="1" x14ac:dyDescent="0.35">
      <c r="A1322" s="21" t="s">
        <v>2333</v>
      </c>
      <c r="B1322" s="20" t="s">
        <v>1864</v>
      </c>
      <c r="C1322" s="43" t="s">
        <v>2363</v>
      </c>
      <c r="D1322" s="43" t="s">
        <v>2364</v>
      </c>
      <c r="E1322" s="20" t="s">
        <v>4</v>
      </c>
      <c r="L1322" s="53"/>
      <c r="N1322" s="20"/>
      <c r="O1322" s="20"/>
      <c r="Q1322" s="20" t="s">
        <v>19</v>
      </c>
    </row>
    <row r="1323" spans="1:17" ht="15" customHeight="1" outlineLevel="1" x14ac:dyDescent="0.35">
      <c r="A1323" s="21" t="s">
        <v>2333</v>
      </c>
      <c r="B1323" s="20" t="s">
        <v>1864</v>
      </c>
      <c r="C1323" s="43" t="s">
        <v>2382</v>
      </c>
      <c r="D1323" s="43" t="s">
        <v>2383</v>
      </c>
      <c r="E1323" s="20" t="s">
        <v>4</v>
      </c>
      <c r="L1323" s="53"/>
      <c r="N1323" s="20"/>
      <c r="O1323" s="20"/>
      <c r="Q1323" s="20" t="s">
        <v>19</v>
      </c>
    </row>
    <row r="1324" spans="1:17" ht="15" customHeight="1" outlineLevel="1" x14ac:dyDescent="0.35">
      <c r="A1324" s="21" t="s">
        <v>2333</v>
      </c>
      <c r="B1324" s="20" t="s">
        <v>1864</v>
      </c>
      <c r="C1324" s="43" t="s">
        <v>2382</v>
      </c>
      <c r="D1324" s="43" t="s">
        <v>2426</v>
      </c>
      <c r="E1324" s="20" t="s">
        <v>4</v>
      </c>
      <c r="L1324" s="53"/>
      <c r="N1324" s="20"/>
      <c r="O1324" s="20"/>
      <c r="Q1324" s="20" t="s">
        <v>19</v>
      </c>
    </row>
    <row r="1325" spans="1:17" ht="15" customHeight="1" outlineLevel="1" x14ac:dyDescent="0.35">
      <c r="A1325" s="21" t="s">
        <v>2333</v>
      </c>
      <c r="B1325" s="20" t="s">
        <v>1864</v>
      </c>
      <c r="C1325" s="43" t="s">
        <v>2453</v>
      </c>
      <c r="D1325" s="43" t="s">
        <v>2454</v>
      </c>
      <c r="E1325" s="20" t="s">
        <v>4</v>
      </c>
      <c r="L1325" s="53"/>
      <c r="N1325" s="20"/>
      <c r="O1325" s="20"/>
      <c r="Q1325" s="20" t="s">
        <v>19</v>
      </c>
    </row>
    <row r="1326" spans="1:17" ht="15" customHeight="1" outlineLevel="1" x14ac:dyDescent="0.35">
      <c r="A1326" s="21" t="s">
        <v>2333</v>
      </c>
      <c r="B1326" s="20" t="s">
        <v>1864</v>
      </c>
      <c r="C1326" s="43" t="s">
        <v>2353</v>
      </c>
      <c r="D1326" s="43" t="s">
        <v>2354</v>
      </c>
      <c r="E1326" s="20" t="s">
        <v>4</v>
      </c>
      <c r="L1326" s="53"/>
      <c r="N1326" s="20"/>
      <c r="O1326" s="20"/>
      <c r="Q1326" s="20" t="s">
        <v>19</v>
      </c>
    </row>
    <row r="1327" spans="1:17" ht="15" customHeight="1" outlineLevel="1" x14ac:dyDescent="0.35">
      <c r="A1327" s="21" t="s">
        <v>2333</v>
      </c>
      <c r="B1327" s="20" t="s">
        <v>1864</v>
      </c>
      <c r="C1327" s="43" t="s">
        <v>2353</v>
      </c>
      <c r="D1327" s="43" t="s">
        <v>2390</v>
      </c>
      <c r="E1327" s="20" t="s">
        <v>4</v>
      </c>
      <c r="L1327" s="53"/>
      <c r="N1327" s="20"/>
      <c r="O1327" s="20"/>
      <c r="Q1327" s="20" t="s">
        <v>19</v>
      </c>
    </row>
    <row r="1328" spans="1:17" ht="15" customHeight="1" outlineLevel="1" x14ac:dyDescent="0.35">
      <c r="A1328" s="21" t="s">
        <v>2333</v>
      </c>
      <c r="B1328" s="20" t="s">
        <v>1864</v>
      </c>
      <c r="C1328" s="43" t="s">
        <v>2377</v>
      </c>
      <c r="D1328" s="43" t="s">
        <v>2378</v>
      </c>
      <c r="E1328" s="20" t="s">
        <v>4</v>
      </c>
      <c r="L1328" s="53"/>
      <c r="N1328" s="20"/>
      <c r="O1328" s="20"/>
      <c r="Q1328" s="20" t="s">
        <v>19</v>
      </c>
    </row>
    <row r="1329" spans="1:76" ht="15" customHeight="1" outlineLevel="1" x14ac:dyDescent="0.35">
      <c r="A1329" s="21" t="s">
        <v>2333</v>
      </c>
      <c r="B1329" s="20" t="s">
        <v>1864</v>
      </c>
      <c r="C1329" s="43" t="s">
        <v>2377</v>
      </c>
      <c r="D1329" s="43" t="s">
        <v>2420</v>
      </c>
      <c r="E1329" s="20" t="s">
        <v>4</v>
      </c>
      <c r="L1329" s="53"/>
      <c r="N1329" s="20"/>
      <c r="O1329" s="20"/>
      <c r="Q1329" s="20" t="s">
        <v>19</v>
      </c>
    </row>
    <row r="1330" spans="1:76" ht="15" customHeight="1" outlineLevel="1" x14ac:dyDescent="0.35">
      <c r="A1330" s="21" t="s">
        <v>2333</v>
      </c>
      <c r="B1330" s="20" t="s">
        <v>1864</v>
      </c>
      <c r="C1330" s="43" t="s">
        <v>2367</v>
      </c>
      <c r="D1330" s="43" t="s">
        <v>2368</v>
      </c>
      <c r="E1330" s="20" t="s">
        <v>4</v>
      </c>
      <c r="L1330" s="53"/>
      <c r="N1330" s="20"/>
      <c r="O1330" s="20"/>
      <c r="Q1330" s="20" t="s">
        <v>19</v>
      </c>
    </row>
    <row r="1331" spans="1:76" ht="15" customHeight="1" outlineLevel="1" x14ac:dyDescent="0.35">
      <c r="A1331" s="21" t="s">
        <v>2333</v>
      </c>
      <c r="B1331" s="20" t="s">
        <v>1864</v>
      </c>
      <c r="C1331" s="43" t="s">
        <v>2355</v>
      </c>
      <c r="D1331" s="43" t="s">
        <v>2356</v>
      </c>
      <c r="E1331" s="20" t="s">
        <v>4</v>
      </c>
      <c r="L1331" s="53"/>
      <c r="N1331" s="20"/>
      <c r="O1331" s="20"/>
      <c r="Q1331" s="20" t="s">
        <v>19</v>
      </c>
    </row>
    <row r="1332" spans="1:76" ht="15" customHeight="1" outlineLevel="1" x14ac:dyDescent="0.35">
      <c r="A1332" s="21" t="s">
        <v>2333</v>
      </c>
      <c r="B1332" s="20" t="s">
        <v>1864</v>
      </c>
      <c r="C1332" s="43" t="s">
        <v>2355</v>
      </c>
      <c r="D1332" s="43" t="s">
        <v>2384</v>
      </c>
      <c r="E1332" s="20" t="s">
        <v>4</v>
      </c>
      <c r="L1332" s="53"/>
      <c r="N1332" s="20"/>
      <c r="O1332" s="20"/>
      <c r="Q1332" s="20" t="s">
        <v>19</v>
      </c>
    </row>
    <row r="1333" spans="1:76" s="30" customFormat="1" ht="15" customHeight="1" outlineLevel="1" x14ac:dyDescent="0.35">
      <c r="A1333" s="30" t="s">
        <v>2333</v>
      </c>
      <c r="B1333" s="27" t="s">
        <v>1864</v>
      </c>
      <c r="C1333" s="45" t="s">
        <v>2463</v>
      </c>
      <c r="D1333" s="45" t="s">
        <v>2464</v>
      </c>
      <c r="E1333" s="27" t="s">
        <v>4</v>
      </c>
      <c r="F1333" s="27"/>
      <c r="G1333" s="27"/>
      <c r="H1333" s="27"/>
      <c r="I1333" s="27"/>
      <c r="J1333" s="27"/>
      <c r="K1333" s="27"/>
      <c r="L1333" s="29"/>
      <c r="M1333" s="27"/>
      <c r="N1333" s="27"/>
      <c r="O1333" s="27"/>
      <c r="P1333" s="27"/>
      <c r="Q1333" s="27" t="s">
        <v>19</v>
      </c>
      <c r="R1333" s="27"/>
      <c r="S1333" s="27"/>
    </row>
    <row r="1334" spans="1:76" s="30" customFormat="1" x14ac:dyDescent="0.35">
      <c r="A1334" s="30" t="s">
        <v>2333</v>
      </c>
      <c r="B1334" s="27" t="s">
        <v>1864</v>
      </c>
      <c r="C1334" s="45" t="s">
        <v>2386</v>
      </c>
      <c r="D1334" s="45" t="s">
        <v>2387</v>
      </c>
      <c r="E1334" s="27" t="s">
        <v>4</v>
      </c>
      <c r="F1334" s="27"/>
      <c r="G1334" s="27"/>
      <c r="H1334" s="27"/>
      <c r="I1334" s="78"/>
      <c r="J1334" s="27"/>
      <c r="K1334" s="27"/>
      <c r="L1334" s="29"/>
      <c r="M1334" s="27"/>
      <c r="N1334" s="27"/>
      <c r="O1334" s="27"/>
      <c r="P1334" s="27"/>
      <c r="Q1334" s="27" t="s">
        <v>19</v>
      </c>
      <c r="R1334" s="27"/>
      <c r="S1334" s="27"/>
      <c r="U1334" s="21"/>
      <c r="V1334" s="21"/>
      <c r="W1334" s="21"/>
      <c r="X1334" s="21"/>
      <c r="Y1334" s="21"/>
      <c r="Z1334" s="21"/>
      <c r="AA1334" s="21"/>
      <c r="AB1334" s="21"/>
      <c r="AC1334" s="21"/>
      <c r="AD1334" s="21"/>
      <c r="AE1334" s="21"/>
      <c r="AF1334" s="21"/>
      <c r="AG1334" s="21"/>
      <c r="AH1334" s="21"/>
      <c r="AI1334" s="21"/>
      <c r="AJ1334" s="21"/>
      <c r="AK1334" s="21"/>
    </row>
    <row r="1335" spans="1:76" s="130" customFormat="1" x14ac:dyDescent="0.35">
      <c r="A1335" s="58" t="s">
        <v>2333</v>
      </c>
      <c r="B1335" s="23" t="s">
        <v>1864</v>
      </c>
      <c r="C1335" s="63" t="s">
        <v>2386</v>
      </c>
      <c r="D1335" s="63" t="s">
        <v>2498</v>
      </c>
      <c r="E1335" s="23" t="s">
        <v>4</v>
      </c>
      <c r="F1335" s="23"/>
      <c r="G1335" s="70"/>
      <c r="H1335" s="23"/>
      <c r="I1335" s="23"/>
      <c r="J1335" s="23"/>
      <c r="K1335" s="23"/>
      <c r="L1335" s="25"/>
      <c r="M1335" s="23"/>
      <c r="N1335" s="23"/>
      <c r="O1335" s="23"/>
      <c r="P1335" s="23"/>
      <c r="Q1335" s="23" t="s">
        <v>19</v>
      </c>
      <c r="R1335" s="23"/>
      <c r="S1335" s="23"/>
      <c r="T1335" s="58"/>
      <c r="U1335" s="21"/>
      <c r="V1335" s="21"/>
      <c r="W1335" s="21"/>
      <c r="X1335" s="21"/>
      <c r="Y1335" s="21"/>
      <c r="Z1335" s="21"/>
      <c r="AA1335" s="21"/>
      <c r="AB1335" s="21"/>
      <c r="AC1335" s="21"/>
      <c r="AD1335" s="21"/>
      <c r="AE1335" s="21"/>
      <c r="AF1335" s="21"/>
      <c r="AG1335" s="21"/>
      <c r="AH1335" s="21"/>
      <c r="AI1335" s="21"/>
      <c r="AJ1335" s="21"/>
      <c r="AK1335" s="21"/>
      <c r="AL1335" s="58"/>
      <c r="AM1335" s="58"/>
      <c r="AN1335" s="58"/>
      <c r="AO1335" s="58"/>
      <c r="AP1335" s="58"/>
      <c r="AQ1335" s="58"/>
      <c r="AR1335" s="58"/>
      <c r="AS1335" s="58"/>
      <c r="AT1335" s="58"/>
      <c r="AU1335" s="58"/>
      <c r="AV1335" s="58"/>
      <c r="AW1335" s="58"/>
      <c r="AX1335" s="58"/>
      <c r="AY1335" s="58"/>
      <c r="AZ1335" s="58"/>
      <c r="BA1335" s="58"/>
      <c r="BB1335" s="58"/>
      <c r="BC1335" s="58"/>
      <c r="BD1335" s="58"/>
      <c r="BE1335" s="58"/>
      <c r="BF1335" s="58"/>
      <c r="BG1335" s="58"/>
      <c r="BH1335" s="58"/>
      <c r="BI1335" s="58"/>
      <c r="BJ1335" s="58"/>
      <c r="BK1335" s="58"/>
      <c r="BL1335" s="58"/>
      <c r="BM1335" s="58"/>
      <c r="BN1335" s="58"/>
      <c r="BO1335" s="58"/>
      <c r="BP1335" s="58"/>
      <c r="BQ1335" s="58"/>
      <c r="BR1335" s="58"/>
      <c r="BS1335" s="58"/>
      <c r="BT1335" s="58"/>
      <c r="BU1335" s="58"/>
      <c r="BV1335" s="58"/>
      <c r="BW1335" s="58"/>
      <c r="BX1335" s="58"/>
    </row>
    <row r="1336" spans="1:76" s="16" customFormat="1" outlineLevel="1" x14ac:dyDescent="0.35">
      <c r="A1336" s="254" t="s">
        <v>2333</v>
      </c>
      <c r="B1336" s="97" t="s">
        <v>2334</v>
      </c>
      <c r="C1336" s="121"/>
      <c r="D1336" s="121"/>
      <c r="E1336" s="97" t="s">
        <v>4</v>
      </c>
      <c r="F1336" s="97"/>
      <c r="G1336" s="97"/>
      <c r="H1336" s="97"/>
      <c r="I1336" s="97"/>
      <c r="J1336" s="97"/>
      <c r="K1336" s="97"/>
      <c r="L1336" s="97"/>
      <c r="M1336" s="97"/>
      <c r="N1336" s="97"/>
      <c r="O1336" s="97"/>
      <c r="P1336" s="97"/>
      <c r="Q1336" s="97" t="s">
        <v>19</v>
      </c>
      <c r="R1336" s="97"/>
      <c r="S1336" s="32"/>
      <c r="T1336" s="31"/>
      <c r="U1336" s="31"/>
      <c r="V1336" s="31"/>
      <c r="W1336" s="31"/>
      <c r="X1336" s="31"/>
      <c r="Y1336" s="31"/>
      <c r="Z1336" s="31"/>
      <c r="AA1336" s="31"/>
      <c r="AB1336" s="31"/>
      <c r="AC1336" s="31"/>
      <c r="AD1336" s="31"/>
      <c r="AE1336" s="31"/>
      <c r="AF1336" s="31"/>
      <c r="AG1336" s="31"/>
      <c r="AH1336" s="31"/>
      <c r="AI1336" s="31"/>
      <c r="AJ1336" s="31"/>
      <c r="AK1336" s="31"/>
      <c r="AL1336" s="31"/>
      <c r="AM1336" s="31"/>
      <c r="AN1336" s="31"/>
      <c r="AO1336" s="31"/>
      <c r="AP1336" s="31"/>
      <c r="AQ1336" s="31"/>
      <c r="AR1336" s="31"/>
      <c r="AS1336" s="31"/>
      <c r="AT1336" s="31"/>
      <c r="AU1336" s="31"/>
      <c r="AV1336" s="31"/>
      <c r="AW1336" s="31"/>
      <c r="AX1336" s="31"/>
      <c r="AY1336" s="31"/>
      <c r="AZ1336" s="31"/>
      <c r="BA1336" s="31"/>
      <c r="BB1336" s="31"/>
      <c r="BC1336" s="31"/>
      <c r="BD1336" s="31"/>
      <c r="BE1336" s="31"/>
      <c r="BF1336" s="31"/>
      <c r="BG1336" s="31"/>
      <c r="BH1336" s="31"/>
      <c r="BI1336" s="31"/>
      <c r="BJ1336" s="31"/>
      <c r="BK1336" s="31"/>
      <c r="BL1336" s="31"/>
      <c r="BM1336" s="31"/>
      <c r="BN1336" s="31"/>
      <c r="BO1336" s="31"/>
      <c r="BP1336" s="31"/>
      <c r="BQ1336" s="31"/>
      <c r="BR1336" s="31"/>
      <c r="BS1336" s="31"/>
      <c r="BT1336" s="31"/>
      <c r="BU1336" s="31"/>
      <c r="BV1336" s="31"/>
      <c r="BW1336" s="31"/>
      <c r="BX1336" s="31"/>
    </row>
    <row r="1337" spans="1:76" s="16" customFormat="1" ht="141" customHeight="1" outlineLevel="1" x14ac:dyDescent="0.35">
      <c r="A1337" s="90" t="s">
        <v>2525</v>
      </c>
      <c r="B1337" s="49" t="s">
        <v>2526</v>
      </c>
      <c r="C1337" s="57" t="s">
        <v>2531</v>
      </c>
      <c r="D1337" s="57" t="s">
        <v>2532</v>
      </c>
      <c r="E1337" s="90" t="s">
        <v>4</v>
      </c>
      <c r="F1337" s="49"/>
      <c r="G1337" s="49"/>
      <c r="H1337" s="49"/>
      <c r="I1337" s="49" t="s">
        <v>2533</v>
      </c>
      <c r="J1337" s="49"/>
      <c r="K1337" s="49"/>
      <c r="L1337" s="91"/>
      <c r="M1337" s="49"/>
      <c r="N1337" s="49"/>
      <c r="O1337" s="49"/>
      <c r="P1337" s="49" t="s">
        <v>19</v>
      </c>
      <c r="Q1337" s="49"/>
      <c r="R1337" s="90"/>
      <c r="S1337" s="30"/>
      <c r="T1337" s="30"/>
      <c r="U1337" s="30"/>
      <c r="V1337" s="30"/>
      <c r="W1337" s="30"/>
      <c r="X1337" s="30"/>
      <c r="Y1337" s="30"/>
      <c r="Z1337" s="30"/>
      <c r="AA1337" s="30"/>
      <c r="AB1337" s="30"/>
      <c r="AC1337" s="30"/>
      <c r="AD1337" s="30"/>
      <c r="AE1337" s="30"/>
      <c r="AF1337" s="30"/>
      <c r="AG1337" s="30"/>
      <c r="AH1337" s="30"/>
      <c r="AI1337" s="30"/>
      <c r="AJ1337" s="30"/>
      <c r="AK1337" s="30"/>
      <c r="AL1337" s="30"/>
      <c r="AM1337" s="30"/>
      <c r="AN1337" s="30"/>
      <c r="AO1337" s="30"/>
      <c r="AP1337" s="30"/>
      <c r="AQ1337" s="30"/>
      <c r="AR1337" s="30"/>
      <c r="AS1337" s="30"/>
      <c r="AT1337" s="30"/>
      <c r="AU1337" s="30"/>
      <c r="AV1337" s="30"/>
      <c r="AW1337" s="30"/>
      <c r="AX1337" s="30"/>
      <c r="AY1337" s="30"/>
      <c r="AZ1337" s="30"/>
      <c r="BA1337" s="30"/>
      <c r="BB1337" s="30"/>
      <c r="BC1337" s="30"/>
      <c r="BD1337" s="30"/>
      <c r="BE1337" s="30"/>
      <c r="BF1337" s="30"/>
      <c r="BG1337" s="30"/>
      <c r="BH1337" s="30"/>
      <c r="BI1337" s="30"/>
      <c r="BJ1337" s="30"/>
      <c r="BK1337" s="30"/>
      <c r="BL1337" s="30"/>
      <c r="BM1337" s="30"/>
      <c r="BN1337" s="30"/>
      <c r="BO1337" s="30"/>
      <c r="BP1337" s="30"/>
      <c r="BQ1337" s="30"/>
      <c r="BR1337" s="30"/>
      <c r="BS1337" s="30"/>
      <c r="BT1337" s="30"/>
      <c r="BU1337" s="30"/>
      <c r="BV1337" s="30"/>
      <c r="BW1337" s="30"/>
      <c r="BX1337" s="30"/>
    </row>
    <row r="1338" spans="1:76" s="16" customFormat="1" outlineLevel="1" x14ac:dyDescent="0.35">
      <c r="A1338" s="90" t="s">
        <v>2525</v>
      </c>
      <c r="B1338" s="49" t="s">
        <v>2526</v>
      </c>
      <c r="C1338" s="93" t="s">
        <v>2583</v>
      </c>
      <c r="D1338" s="93" t="s">
        <v>2584</v>
      </c>
      <c r="E1338" s="90"/>
      <c r="F1338" s="90" t="s">
        <v>5</v>
      </c>
      <c r="G1338" s="90"/>
      <c r="H1338" s="90"/>
      <c r="I1338" s="90" t="s">
        <v>2585</v>
      </c>
      <c r="J1338" s="90"/>
      <c r="K1338" s="90"/>
      <c r="L1338" s="91"/>
      <c r="M1338" s="90"/>
      <c r="N1338" s="90"/>
      <c r="O1338" s="90"/>
      <c r="P1338" s="90" t="s">
        <v>19</v>
      </c>
      <c r="Q1338" s="90"/>
      <c r="R1338" s="90"/>
      <c r="S1338" s="30"/>
      <c r="T1338" s="30"/>
      <c r="U1338" s="30"/>
      <c r="V1338" s="30"/>
      <c r="W1338" s="30"/>
      <c r="X1338" s="30"/>
      <c r="Y1338" s="30"/>
      <c r="Z1338" s="30"/>
      <c r="AA1338" s="30"/>
      <c r="AB1338" s="30"/>
      <c r="AC1338" s="30"/>
      <c r="AD1338" s="30"/>
      <c r="AE1338" s="30"/>
      <c r="AF1338" s="30"/>
      <c r="AG1338" s="30"/>
      <c r="AH1338" s="30"/>
      <c r="AI1338" s="30"/>
      <c r="AJ1338" s="30"/>
      <c r="AK1338" s="30"/>
      <c r="AL1338" s="30"/>
      <c r="AM1338" s="30"/>
      <c r="AN1338" s="30"/>
      <c r="AO1338" s="30"/>
      <c r="AP1338" s="30"/>
      <c r="AQ1338" s="30"/>
      <c r="AR1338" s="30"/>
      <c r="AS1338" s="30"/>
      <c r="AT1338" s="30"/>
      <c r="AU1338" s="30"/>
      <c r="AV1338" s="30"/>
      <c r="AW1338" s="30"/>
      <c r="AX1338" s="30"/>
      <c r="AY1338" s="30"/>
      <c r="AZ1338" s="30"/>
      <c r="BA1338" s="30"/>
      <c r="BB1338" s="30"/>
      <c r="BC1338" s="30"/>
      <c r="BD1338" s="30"/>
      <c r="BE1338" s="30"/>
      <c r="BF1338" s="30"/>
      <c r="BG1338" s="30"/>
      <c r="BH1338" s="30"/>
      <c r="BI1338" s="30"/>
      <c r="BJ1338" s="30"/>
      <c r="BK1338" s="30"/>
      <c r="BL1338" s="30"/>
      <c r="BM1338" s="30"/>
      <c r="BN1338" s="30"/>
      <c r="BO1338" s="30"/>
      <c r="BP1338" s="30"/>
      <c r="BQ1338" s="30"/>
      <c r="BR1338" s="30"/>
      <c r="BS1338" s="30"/>
      <c r="BT1338" s="30"/>
      <c r="BU1338" s="30"/>
      <c r="BV1338" s="30"/>
      <c r="BW1338" s="30"/>
      <c r="BX1338" s="30"/>
    </row>
    <row r="1339" spans="1:76" s="16" customFormat="1" outlineLevel="1" x14ac:dyDescent="0.35">
      <c r="A1339" s="90" t="s">
        <v>2525</v>
      </c>
      <c r="B1339" s="49" t="s">
        <v>2526</v>
      </c>
      <c r="C1339" s="57" t="s">
        <v>2594</v>
      </c>
      <c r="D1339" s="57" t="s">
        <v>2595</v>
      </c>
      <c r="E1339" s="49"/>
      <c r="F1339" s="49" t="s">
        <v>5</v>
      </c>
      <c r="G1339" s="49"/>
      <c r="H1339" s="49"/>
      <c r="I1339" s="49" t="s">
        <v>2596</v>
      </c>
      <c r="J1339" s="49"/>
      <c r="K1339" s="49"/>
      <c r="L1339" s="91"/>
      <c r="M1339" s="49"/>
      <c r="N1339" s="49"/>
      <c r="O1339" s="49"/>
      <c r="P1339" s="49" t="s">
        <v>19</v>
      </c>
      <c r="Q1339" s="49"/>
      <c r="R1339" s="49"/>
      <c r="S1339" s="30"/>
      <c r="T1339" s="30"/>
      <c r="U1339" s="30"/>
      <c r="V1339" s="30"/>
      <c r="W1339" s="30"/>
      <c r="X1339" s="30"/>
      <c r="Y1339" s="30"/>
      <c r="Z1339" s="30"/>
      <c r="AA1339" s="30"/>
      <c r="AB1339" s="30"/>
      <c r="AC1339" s="30"/>
      <c r="AD1339" s="30"/>
      <c r="AE1339" s="30"/>
      <c r="AF1339" s="30"/>
      <c r="AG1339" s="30"/>
      <c r="AH1339" s="30"/>
      <c r="AI1339" s="30"/>
      <c r="AJ1339" s="30"/>
      <c r="AK1339" s="30"/>
      <c r="AL1339" s="30"/>
      <c r="AM1339" s="30"/>
      <c r="AN1339" s="30"/>
      <c r="AO1339" s="30"/>
      <c r="AP1339" s="30"/>
      <c r="AQ1339" s="30"/>
      <c r="AR1339" s="30"/>
      <c r="AS1339" s="30"/>
      <c r="AT1339" s="30"/>
      <c r="AU1339" s="30"/>
      <c r="AV1339" s="30"/>
      <c r="AW1339" s="30"/>
      <c r="AX1339" s="30"/>
      <c r="AY1339" s="30"/>
      <c r="AZ1339" s="30"/>
      <c r="BA1339" s="30"/>
      <c r="BB1339" s="30"/>
      <c r="BC1339" s="30"/>
      <c r="BD1339" s="30"/>
      <c r="BE1339" s="30"/>
      <c r="BF1339" s="30"/>
      <c r="BG1339" s="30"/>
      <c r="BH1339" s="30"/>
      <c r="BI1339" s="30"/>
      <c r="BJ1339" s="30"/>
      <c r="BK1339" s="30"/>
      <c r="BL1339" s="30"/>
      <c r="BM1339" s="30"/>
      <c r="BN1339" s="30"/>
      <c r="BO1339" s="30"/>
      <c r="BP1339" s="30"/>
      <c r="BQ1339" s="30"/>
      <c r="BR1339" s="30"/>
      <c r="BS1339" s="30"/>
      <c r="BT1339" s="30"/>
      <c r="BU1339" s="30"/>
      <c r="BV1339" s="30"/>
      <c r="BW1339" s="30"/>
      <c r="BX1339" s="30"/>
    </row>
    <row r="1340" spans="1:76" s="12" customFormat="1" outlineLevel="1" x14ac:dyDescent="0.35">
      <c r="A1340" s="30" t="s">
        <v>2525</v>
      </c>
      <c r="B1340" s="27" t="s">
        <v>2526</v>
      </c>
      <c r="C1340" s="81" t="s">
        <v>2534</v>
      </c>
      <c r="D1340" s="26" t="s">
        <v>2535</v>
      </c>
      <c r="E1340" s="27" t="s">
        <v>4</v>
      </c>
      <c r="F1340" s="27"/>
      <c r="G1340" s="27"/>
      <c r="H1340" s="27"/>
      <c r="I1340" s="27" t="s">
        <v>2536</v>
      </c>
      <c r="J1340" s="27"/>
      <c r="K1340" s="27"/>
      <c r="L1340" s="29"/>
      <c r="M1340" s="27"/>
      <c r="N1340" s="27"/>
      <c r="O1340" s="27"/>
      <c r="P1340" s="27" t="s">
        <v>19</v>
      </c>
      <c r="Q1340" s="27"/>
      <c r="R1340" s="78"/>
      <c r="S1340" s="20"/>
      <c r="T1340" s="21"/>
      <c r="U1340" s="21"/>
      <c r="V1340" s="21"/>
      <c r="W1340" s="21"/>
      <c r="X1340" s="21"/>
      <c r="Y1340" s="21"/>
      <c r="Z1340" s="21"/>
      <c r="AA1340" s="21"/>
      <c r="AB1340" s="21"/>
      <c r="AC1340" s="21"/>
      <c r="AD1340" s="21"/>
      <c r="AE1340" s="21"/>
      <c r="AF1340" s="21"/>
      <c r="AG1340" s="21"/>
      <c r="AH1340" s="21"/>
      <c r="AI1340" s="21"/>
      <c r="AJ1340" s="21"/>
      <c r="AK1340" s="21"/>
      <c r="AL1340" s="21"/>
      <c r="AM1340" s="21"/>
      <c r="AN1340" s="21"/>
      <c r="AO1340" s="21"/>
      <c r="AP1340" s="21"/>
      <c r="AQ1340" s="21"/>
      <c r="AR1340" s="21"/>
      <c r="AS1340" s="21"/>
      <c r="AT1340" s="21"/>
      <c r="AU1340" s="21"/>
      <c r="AV1340" s="21"/>
      <c r="AW1340" s="21"/>
      <c r="AX1340" s="21"/>
      <c r="AY1340" s="21"/>
      <c r="AZ1340" s="21"/>
      <c r="BA1340" s="21"/>
      <c r="BB1340" s="21"/>
      <c r="BC1340" s="21"/>
      <c r="BD1340" s="21"/>
      <c r="BE1340" s="21"/>
      <c r="BF1340" s="21"/>
      <c r="BG1340" s="21"/>
      <c r="BH1340" s="21"/>
      <c r="BI1340" s="21"/>
      <c r="BJ1340" s="21"/>
      <c r="BK1340" s="21"/>
      <c r="BL1340" s="21"/>
      <c r="BM1340" s="21"/>
      <c r="BN1340" s="21"/>
      <c r="BO1340" s="21"/>
      <c r="BP1340" s="21"/>
      <c r="BQ1340" s="21"/>
      <c r="BR1340" s="21"/>
      <c r="BS1340" s="21"/>
      <c r="BT1340" s="21"/>
      <c r="BU1340" s="21"/>
      <c r="BV1340" s="21"/>
      <c r="BW1340" s="21"/>
      <c r="BX1340" s="21"/>
    </row>
    <row r="1341" spans="1:76" s="31" customFormat="1" x14ac:dyDescent="0.35">
      <c r="A1341" s="30" t="s">
        <v>2525</v>
      </c>
      <c r="B1341" s="27" t="s">
        <v>2526</v>
      </c>
      <c r="C1341" s="28" t="s">
        <v>2575</v>
      </c>
      <c r="D1341" s="28" t="s">
        <v>2576</v>
      </c>
      <c r="E1341" s="27" t="s">
        <v>4</v>
      </c>
      <c r="F1341" s="27"/>
      <c r="G1341" s="27"/>
      <c r="H1341" s="27"/>
      <c r="I1341" s="27" t="s">
        <v>2577</v>
      </c>
      <c r="J1341" s="27"/>
      <c r="K1341" s="27"/>
      <c r="L1341" s="29"/>
      <c r="M1341" s="27"/>
      <c r="N1341" s="27"/>
      <c r="O1341" s="27"/>
      <c r="P1341" s="27" t="s">
        <v>19</v>
      </c>
      <c r="Q1341" s="27"/>
      <c r="R1341" s="27"/>
      <c r="S1341" s="27"/>
      <c r="T1341" s="30"/>
      <c r="U1341" s="21"/>
      <c r="V1341" s="21"/>
      <c r="W1341" s="21"/>
      <c r="X1341" s="21"/>
      <c r="Y1341" s="21"/>
      <c r="Z1341" s="21"/>
      <c r="AA1341" s="21"/>
      <c r="AB1341" s="21"/>
      <c r="AC1341" s="21"/>
      <c r="AD1341" s="21"/>
      <c r="AE1341" s="21"/>
      <c r="AF1341" s="21"/>
      <c r="AG1341" s="21"/>
      <c r="AH1341" s="21"/>
      <c r="AI1341" s="21"/>
      <c r="AJ1341" s="21"/>
      <c r="AK1341" s="21"/>
      <c r="AL1341" s="30"/>
      <c r="AM1341" s="30"/>
      <c r="AN1341" s="30"/>
      <c r="AO1341" s="30"/>
      <c r="AP1341" s="30"/>
      <c r="AQ1341" s="30"/>
      <c r="AR1341" s="30"/>
      <c r="AS1341" s="30"/>
      <c r="AT1341" s="30"/>
      <c r="AU1341" s="30"/>
      <c r="AV1341" s="30"/>
      <c r="AW1341" s="30"/>
      <c r="AX1341" s="30"/>
      <c r="AY1341" s="30"/>
      <c r="AZ1341" s="30"/>
      <c r="BA1341" s="30"/>
      <c r="BB1341" s="30"/>
      <c r="BC1341" s="30"/>
      <c r="BD1341" s="30"/>
      <c r="BE1341" s="30"/>
      <c r="BF1341" s="30"/>
      <c r="BG1341" s="30"/>
      <c r="BH1341" s="30"/>
      <c r="BI1341" s="30"/>
      <c r="BJ1341" s="30"/>
      <c r="BK1341" s="30"/>
      <c r="BL1341" s="30"/>
      <c r="BM1341" s="30"/>
      <c r="BN1341" s="30"/>
      <c r="BO1341" s="30"/>
      <c r="BP1341" s="30"/>
      <c r="BQ1341" s="30"/>
      <c r="BR1341" s="30"/>
      <c r="BS1341" s="30"/>
      <c r="BT1341" s="30"/>
      <c r="BU1341" s="30"/>
      <c r="BV1341" s="30"/>
      <c r="BW1341" s="30"/>
      <c r="BX1341" s="30"/>
    </row>
    <row r="1342" spans="1:76" s="154" customFormat="1" x14ac:dyDescent="0.35">
      <c r="A1342" s="21" t="s">
        <v>2525</v>
      </c>
      <c r="B1342" s="20" t="s">
        <v>2526</v>
      </c>
      <c r="C1342" s="37" t="s">
        <v>2537</v>
      </c>
      <c r="D1342" s="37" t="s">
        <v>2538</v>
      </c>
      <c r="E1342" s="20"/>
      <c r="F1342" s="20" t="s">
        <v>5</v>
      </c>
      <c r="G1342" s="20"/>
      <c r="H1342" s="20"/>
      <c r="I1342" s="20" t="s">
        <v>2539</v>
      </c>
      <c r="J1342" s="20"/>
      <c r="K1342" s="20"/>
      <c r="L1342" s="53"/>
      <c r="M1342" s="20"/>
      <c r="N1342" s="20"/>
      <c r="O1342" s="20"/>
      <c r="P1342" s="20" t="s">
        <v>19</v>
      </c>
      <c r="Q1342" s="20"/>
      <c r="R1342" s="20"/>
      <c r="S1342" s="20"/>
      <c r="T1342" s="21"/>
      <c r="U1342" s="21"/>
      <c r="V1342" s="21"/>
      <c r="W1342" s="21"/>
      <c r="X1342" s="21"/>
      <c r="Y1342" s="21"/>
      <c r="Z1342" s="21"/>
      <c r="AA1342" s="21"/>
      <c r="AB1342" s="21"/>
      <c r="AC1342" s="21"/>
      <c r="AD1342" s="21"/>
      <c r="AE1342" s="21"/>
      <c r="AF1342" s="21"/>
      <c r="AG1342" s="21"/>
      <c r="AH1342" s="21"/>
      <c r="AI1342" s="21"/>
      <c r="AJ1342" s="21"/>
      <c r="AK1342" s="21"/>
      <c r="AL1342" s="21"/>
      <c r="AM1342" s="21"/>
      <c r="AN1342" s="21"/>
      <c r="AO1342" s="21"/>
      <c r="AP1342" s="21"/>
      <c r="AQ1342" s="21"/>
      <c r="AR1342" s="21"/>
      <c r="AS1342" s="21"/>
      <c r="AT1342" s="21"/>
      <c r="AU1342" s="21"/>
      <c r="AV1342" s="21"/>
      <c r="AW1342" s="21"/>
      <c r="AX1342" s="21"/>
      <c r="AY1342" s="21"/>
      <c r="AZ1342" s="21"/>
      <c r="BA1342" s="21"/>
      <c r="BB1342" s="21"/>
      <c r="BC1342" s="21"/>
      <c r="BD1342" s="21"/>
      <c r="BE1342" s="21"/>
      <c r="BF1342" s="21"/>
      <c r="BG1342" s="21"/>
      <c r="BH1342" s="21"/>
      <c r="BI1342" s="21"/>
      <c r="BJ1342" s="21"/>
      <c r="BK1342" s="21"/>
      <c r="BL1342" s="21"/>
      <c r="BM1342" s="21"/>
      <c r="BN1342" s="21"/>
      <c r="BO1342" s="21"/>
      <c r="BP1342" s="21"/>
      <c r="BQ1342" s="21"/>
      <c r="BR1342" s="21"/>
      <c r="BS1342" s="21"/>
      <c r="BT1342" s="21"/>
      <c r="BU1342" s="21"/>
      <c r="BV1342" s="21"/>
      <c r="BW1342" s="21"/>
      <c r="BX1342" s="21"/>
    </row>
    <row r="1343" spans="1:76" ht="15" customHeight="1" outlineLevel="1" x14ac:dyDescent="0.35">
      <c r="A1343" s="21" t="s">
        <v>2525</v>
      </c>
      <c r="B1343" s="20" t="s">
        <v>2526</v>
      </c>
      <c r="C1343" s="37" t="s">
        <v>2586</v>
      </c>
      <c r="D1343" s="37" t="s">
        <v>2587</v>
      </c>
      <c r="F1343" s="20" t="s">
        <v>5</v>
      </c>
      <c r="I1343" s="20" t="s">
        <v>2588</v>
      </c>
      <c r="L1343" s="53"/>
      <c r="N1343" s="20"/>
      <c r="O1343" s="20"/>
      <c r="P1343" s="20" t="s">
        <v>19</v>
      </c>
    </row>
    <row r="1344" spans="1:76" ht="15" customHeight="1" outlineLevel="1" x14ac:dyDescent="0.35">
      <c r="A1344" s="21" t="s">
        <v>2525</v>
      </c>
      <c r="B1344" s="20" t="s">
        <v>2526</v>
      </c>
      <c r="C1344" s="37" t="s">
        <v>2578</v>
      </c>
      <c r="D1344" s="37" t="s">
        <v>2579</v>
      </c>
      <c r="E1344" s="20" t="s">
        <v>4</v>
      </c>
      <c r="I1344" s="20" t="s">
        <v>2580</v>
      </c>
      <c r="L1344" s="53"/>
      <c r="N1344" s="20"/>
      <c r="O1344" s="20"/>
      <c r="P1344" s="20" t="s">
        <v>19</v>
      </c>
    </row>
    <row r="1345" spans="1:16" ht="30" customHeight="1" outlineLevel="1" x14ac:dyDescent="0.35">
      <c r="A1345" s="21" t="s">
        <v>2525</v>
      </c>
      <c r="B1345" s="20" t="s">
        <v>2526</v>
      </c>
      <c r="C1345" s="37" t="s">
        <v>2540</v>
      </c>
      <c r="D1345" s="37" t="s">
        <v>2541</v>
      </c>
      <c r="F1345" s="20" t="s">
        <v>5</v>
      </c>
      <c r="I1345" s="20" t="s">
        <v>2542</v>
      </c>
      <c r="L1345" s="53"/>
      <c r="N1345" s="20"/>
      <c r="O1345" s="20"/>
      <c r="P1345" s="20" t="s">
        <v>19</v>
      </c>
    </row>
    <row r="1346" spans="1:16" ht="15" customHeight="1" outlineLevel="1" x14ac:dyDescent="0.35">
      <c r="A1346" s="21" t="s">
        <v>2525</v>
      </c>
      <c r="B1346" s="20" t="s">
        <v>2526</v>
      </c>
      <c r="C1346" s="37" t="s">
        <v>2543</v>
      </c>
      <c r="D1346" s="37" t="s">
        <v>2544</v>
      </c>
      <c r="F1346" s="20" t="s">
        <v>5</v>
      </c>
      <c r="I1346" s="20" t="s">
        <v>2545</v>
      </c>
      <c r="L1346" s="53"/>
      <c r="N1346" s="20"/>
      <c r="O1346" s="20"/>
      <c r="P1346" s="20" t="s">
        <v>19</v>
      </c>
    </row>
    <row r="1347" spans="1:16" ht="15" customHeight="1" outlineLevel="1" x14ac:dyDescent="0.35">
      <c r="A1347" s="21" t="s">
        <v>2525</v>
      </c>
      <c r="B1347" s="20" t="s">
        <v>2526</v>
      </c>
      <c r="C1347" s="37" t="s">
        <v>2546</v>
      </c>
      <c r="D1347" s="37" t="s">
        <v>2547</v>
      </c>
      <c r="E1347" s="20" t="s">
        <v>4</v>
      </c>
      <c r="I1347" s="20" t="s">
        <v>2548</v>
      </c>
      <c r="L1347" s="53"/>
      <c r="N1347" s="20"/>
      <c r="O1347" s="20"/>
      <c r="P1347" s="20" t="s">
        <v>19</v>
      </c>
    </row>
    <row r="1348" spans="1:16" ht="15" customHeight="1" outlineLevel="1" x14ac:dyDescent="0.35">
      <c r="A1348" s="21" t="s">
        <v>2525</v>
      </c>
      <c r="B1348" s="20" t="s">
        <v>2526</v>
      </c>
      <c r="C1348" s="37" t="s">
        <v>2591</v>
      </c>
      <c r="D1348" s="37" t="s">
        <v>2592</v>
      </c>
      <c r="F1348" s="20" t="s">
        <v>5</v>
      </c>
      <c r="I1348" s="20" t="s">
        <v>2593</v>
      </c>
      <c r="L1348" s="53"/>
      <c r="N1348" s="20"/>
      <c r="O1348" s="20"/>
      <c r="P1348" s="20" t="s">
        <v>19</v>
      </c>
    </row>
    <row r="1349" spans="1:16" ht="15" customHeight="1" outlineLevel="1" x14ac:dyDescent="0.35">
      <c r="A1349" s="21" t="s">
        <v>2525</v>
      </c>
      <c r="B1349" s="20" t="s">
        <v>2526</v>
      </c>
      <c r="C1349" s="37" t="s">
        <v>2549</v>
      </c>
      <c r="D1349" s="37" t="s">
        <v>2550</v>
      </c>
      <c r="F1349" s="20" t="s">
        <v>5</v>
      </c>
      <c r="I1349" s="20" t="s">
        <v>2551</v>
      </c>
      <c r="L1349" s="53"/>
      <c r="N1349" s="20"/>
      <c r="O1349" s="20"/>
      <c r="P1349" s="20" t="s">
        <v>19</v>
      </c>
    </row>
    <row r="1350" spans="1:16" ht="15" customHeight="1" outlineLevel="1" x14ac:dyDescent="0.35">
      <c r="A1350" s="21" t="s">
        <v>2525</v>
      </c>
      <c r="B1350" s="20" t="s">
        <v>2526</v>
      </c>
      <c r="C1350" s="37" t="s">
        <v>2552</v>
      </c>
      <c r="D1350" s="37" t="s">
        <v>2553</v>
      </c>
      <c r="F1350" s="20" t="s">
        <v>5</v>
      </c>
      <c r="I1350" s="20" t="s">
        <v>2554</v>
      </c>
      <c r="L1350" s="53"/>
      <c r="N1350" s="20"/>
      <c r="O1350" s="20"/>
      <c r="P1350" s="20" t="s">
        <v>19</v>
      </c>
    </row>
    <row r="1351" spans="1:16" ht="15" customHeight="1" outlineLevel="1" x14ac:dyDescent="0.35">
      <c r="A1351" s="21" t="s">
        <v>2525</v>
      </c>
      <c r="B1351" s="20" t="s">
        <v>2526</v>
      </c>
      <c r="C1351" s="37" t="s">
        <v>2555</v>
      </c>
      <c r="D1351" s="37" t="s">
        <v>2556</v>
      </c>
      <c r="F1351" s="20" t="s">
        <v>5</v>
      </c>
      <c r="I1351" s="20" t="s">
        <v>2557</v>
      </c>
      <c r="L1351" s="53"/>
      <c r="N1351" s="20"/>
      <c r="O1351" s="20"/>
      <c r="P1351" s="20" t="s">
        <v>19</v>
      </c>
    </row>
    <row r="1352" spans="1:16" ht="15" customHeight="1" outlineLevel="1" x14ac:dyDescent="0.35">
      <c r="A1352" s="21" t="s">
        <v>2525</v>
      </c>
      <c r="B1352" s="20" t="s">
        <v>2526</v>
      </c>
      <c r="C1352" s="37" t="s">
        <v>2558</v>
      </c>
      <c r="D1352" s="37" t="s">
        <v>2559</v>
      </c>
      <c r="F1352" s="20" t="s">
        <v>5</v>
      </c>
      <c r="I1352" s="20" t="s">
        <v>2560</v>
      </c>
      <c r="L1352" s="53"/>
      <c r="N1352" s="20"/>
      <c r="O1352" s="20"/>
      <c r="P1352" s="20" t="s">
        <v>19</v>
      </c>
    </row>
    <row r="1353" spans="1:16" ht="15" customHeight="1" outlineLevel="1" x14ac:dyDescent="0.35">
      <c r="A1353" s="21" t="s">
        <v>2525</v>
      </c>
      <c r="B1353" s="20" t="s">
        <v>2526</v>
      </c>
      <c r="C1353" s="37" t="s">
        <v>2561</v>
      </c>
      <c r="D1353" s="37" t="s">
        <v>2562</v>
      </c>
      <c r="E1353" s="20" t="s">
        <v>4</v>
      </c>
      <c r="L1353" s="53"/>
      <c r="N1353" s="20"/>
      <c r="O1353" s="20"/>
      <c r="P1353" s="20" t="s">
        <v>19</v>
      </c>
    </row>
    <row r="1354" spans="1:16" ht="15" customHeight="1" outlineLevel="1" x14ac:dyDescent="0.35">
      <c r="A1354" s="21" t="s">
        <v>2525</v>
      </c>
      <c r="B1354" s="20" t="s">
        <v>2526</v>
      </c>
      <c r="C1354" s="37" t="s">
        <v>2563</v>
      </c>
      <c r="D1354" s="83" t="s">
        <v>2564</v>
      </c>
      <c r="F1354" s="20" t="s">
        <v>5</v>
      </c>
      <c r="I1354" s="20" t="s">
        <v>2565</v>
      </c>
      <c r="J1354" s="101"/>
      <c r="L1354" s="53"/>
      <c r="N1354" s="20"/>
      <c r="O1354" s="20"/>
      <c r="P1354" s="20" t="s">
        <v>19</v>
      </c>
    </row>
    <row r="1355" spans="1:16" ht="15" customHeight="1" outlineLevel="1" x14ac:dyDescent="0.35">
      <c r="A1355" s="21" t="s">
        <v>2525</v>
      </c>
      <c r="B1355" s="20" t="s">
        <v>2526</v>
      </c>
      <c r="C1355" s="37" t="s">
        <v>2569</v>
      </c>
      <c r="D1355" s="37" t="s">
        <v>2570</v>
      </c>
      <c r="F1355" s="20" t="s">
        <v>5</v>
      </c>
      <c r="I1355" s="20" t="s">
        <v>2571</v>
      </c>
      <c r="L1355" s="53"/>
      <c r="N1355" s="20"/>
      <c r="O1355" s="20"/>
      <c r="P1355" s="20" t="s">
        <v>19</v>
      </c>
    </row>
    <row r="1356" spans="1:16" ht="30" customHeight="1" outlineLevel="1" x14ac:dyDescent="0.35">
      <c r="A1356" s="21" t="s">
        <v>2525</v>
      </c>
      <c r="B1356" s="20" t="s">
        <v>2526</v>
      </c>
      <c r="C1356" s="37" t="s">
        <v>2581</v>
      </c>
      <c r="D1356" s="37" t="s">
        <v>2582</v>
      </c>
      <c r="E1356" s="20" t="s">
        <v>4</v>
      </c>
      <c r="L1356" s="53"/>
      <c r="N1356" s="20"/>
      <c r="O1356" s="20"/>
      <c r="P1356" s="20" t="s">
        <v>19</v>
      </c>
    </row>
    <row r="1357" spans="1:16" ht="15" customHeight="1" outlineLevel="1" x14ac:dyDescent="0.35">
      <c r="A1357" s="21" t="s">
        <v>2525</v>
      </c>
      <c r="B1357" s="20" t="s">
        <v>2526</v>
      </c>
      <c r="C1357" s="37" t="s">
        <v>2572</v>
      </c>
      <c r="D1357" s="37" t="s">
        <v>2573</v>
      </c>
      <c r="F1357" s="20" t="s">
        <v>5</v>
      </c>
      <c r="I1357" s="20" t="s">
        <v>2574</v>
      </c>
      <c r="L1357" s="53"/>
      <c r="N1357" s="20"/>
      <c r="O1357" s="20"/>
      <c r="P1357" s="20" t="s">
        <v>19</v>
      </c>
    </row>
    <row r="1358" spans="1:16" ht="15" customHeight="1" outlineLevel="1" x14ac:dyDescent="0.35">
      <c r="A1358" s="21" t="s">
        <v>2525</v>
      </c>
      <c r="B1358" s="20" t="s">
        <v>2526</v>
      </c>
      <c r="C1358" s="37" t="s">
        <v>2566</v>
      </c>
      <c r="D1358" s="37" t="s">
        <v>2567</v>
      </c>
      <c r="E1358" s="20" t="s">
        <v>4</v>
      </c>
      <c r="I1358" s="20" t="s">
        <v>2568</v>
      </c>
      <c r="L1358" s="53"/>
      <c r="N1358" s="20"/>
      <c r="O1358" s="20"/>
      <c r="P1358" s="20" t="s">
        <v>19</v>
      </c>
    </row>
    <row r="1359" spans="1:16" ht="15" customHeight="1" outlineLevel="1" x14ac:dyDescent="0.35">
      <c r="A1359" s="21" t="s">
        <v>2525</v>
      </c>
      <c r="B1359" s="20" t="s">
        <v>2526</v>
      </c>
      <c r="C1359" s="37" t="s">
        <v>2589</v>
      </c>
      <c r="D1359" s="37" t="s">
        <v>2590</v>
      </c>
      <c r="E1359" s="20" t="s">
        <v>4</v>
      </c>
      <c r="L1359" s="53"/>
      <c r="N1359" s="20"/>
      <c r="O1359" s="20"/>
      <c r="P1359" s="20" t="s">
        <v>19</v>
      </c>
    </row>
    <row r="1360" spans="1:16" ht="15" customHeight="1" outlineLevel="1" x14ac:dyDescent="0.35">
      <c r="A1360" s="21" t="s">
        <v>2525</v>
      </c>
      <c r="B1360" s="20" t="s">
        <v>2526</v>
      </c>
      <c r="C1360" s="37" t="s">
        <v>2528</v>
      </c>
      <c r="D1360" s="43" t="s">
        <v>2529</v>
      </c>
      <c r="E1360" s="20" t="s">
        <v>4</v>
      </c>
      <c r="I1360" s="20" t="s">
        <v>2530</v>
      </c>
      <c r="J1360" s="43"/>
      <c r="K1360" s="43"/>
      <c r="L1360" s="44"/>
      <c r="M1360" s="43"/>
      <c r="N1360" s="43"/>
      <c r="O1360" s="43"/>
      <c r="P1360" s="20" t="s">
        <v>19</v>
      </c>
    </row>
    <row r="1361" spans="1:76" ht="15" customHeight="1" outlineLevel="1" x14ac:dyDescent="0.35">
      <c r="A1361" s="21" t="s">
        <v>2525</v>
      </c>
      <c r="B1361" s="21" t="s">
        <v>2526</v>
      </c>
      <c r="C1361" s="37" t="s">
        <v>2597</v>
      </c>
      <c r="D1361" s="37" t="s">
        <v>2598</v>
      </c>
      <c r="E1361" s="20" t="s">
        <v>4</v>
      </c>
      <c r="L1361" s="53"/>
      <c r="N1361" s="20"/>
      <c r="O1361" s="20"/>
      <c r="P1361" s="20" t="s">
        <v>19</v>
      </c>
    </row>
    <row r="1362" spans="1:76" ht="15" customHeight="1" outlineLevel="1" x14ac:dyDescent="0.35">
      <c r="A1362" s="134" t="s">
        <v>2525</v>
      </c>
      <c r="B1362" s="134" t="s">
        <v>2526</v>
      </c>
      <c r="C1362" s="100"/>
      <c r="D1362" s="100"/>
      <c r="E1362" s="97" t="s">
        <v>4</v>
      </c>
      <c r="F1362" s="97" t="s">
        <v>5</v>
      </c>
      <c r="G1362" s="100" t="s">
        <v>2527</v>
      </c>
      <c r="H1362" s="97"/>
      <c r="I1362" s="100"/>
      <c r="J1362" s="97"/>
      <c r="K1362" s="97"/>
      <c r="L1362" s="97"/>
      <c r="M1362" s="97"/>
      <c r="N1362" s="97"/>
      <c r="O1362" s="97"/>
      <c r="P1362" s="97" t="s">
        <v>19</v>
      </c>
      <c r="Q1362" s="97"/>
      <c r="R1362" s="97"/>
      <c r="S1362" s="97"/>
      <c r="T1362" s="134"/>
      <c r="U1362" s="34"/>
      <c r="V1362" s="34"/>
      <c r="W1362" s="34"/>
      <c r="X1362" s="34"/>
      <c r="Y1362" s="34"/>
      <c r="Z1362" s="34"/>
      <c r="AA1362" s="34"/>
      <c r="AB1362" s="34"/>
      <c r="AC1362" s="34"/>
      <c r="AD1362" s="34"/>
      <c r="AE1362" s="34"/>
      <c r="AF1362" s="34"/>
      <c r="AG1362" s="34"/>
      <c r="AH1362" s="34"/>
      <c r="AI1362" s="34"/>
      <c r="AJ1362" s="34"/>
      <c r="AK1362" s="34"/>
      <c r="AL1362" s="134"/>
      <c r="AM1362" s="134"/>
      <c r="AN1362" s="134"/>
      <c r="AO1362" s="134"/>
      <c r="AP1362" s="134"/>
      <c r="AQ1362" s="134"/>
      <c r="AR1362" s="134"/>
      <c r="AS1362" s="134"/>
      <c r="AT1362" s="134"/>
      <c r="AU1362" s="134"/>
      <c r="AV1362" s="134"/>
      <c r="AW1362" s="134"/>
      <c r="AX1362" s="134"/>
      <c r="AY1362" s="134"/>
      <c r="AZ1362" s="134"/>
      <c r="BA1362" s="134"/>
      <c r="BB1362" s="134"/>
      <c r="BC1362" s="134"/>
      <c r="BD1362" s="134"/>
      <c r="BE1362" s="134"/>
      <c r="BF1362" s="134"/>
      <c r="BG1362" s="134"/>
      <c r="BH1362" s="134"/>
      <c r="BI1362" s="134"/>
      <c r="BJ1362" s="134"/>
      <c r="BK1362" s="134"/>
      <c r="BL1362" s="134"/>
      <c r="BM1362" s="134"/>
      <c r="BN1362" s="134"/>
      <c r="BO1362" s="134"/>
      <c r="BP1362" s="134"/>
      <c r="BQ1362" s="134"/>
      <c r="BR1362" s="134"/>
      <c r="BS1362" s="134"/>
      <c r="BT1362" s="134"/>
      <c r="BU1362" s="134"/>
      <c r="BV1362" s="134"/>
      <c r="BW1362" s="134"/>
      <c r="BX1362" s="134"/>
    </row>
    <row r="1363" spans="1:76" ht="15" customHeight="1" outlineLevel="1" x14ac:dyDescent="0.35">
      <c r="A1363" s="51" t="s">
        <v>2599</v>
      </c>
      <c r="B1363" s="51" t="s">
        <v>2599</v>
      </c>
      <c r="C1363" s="37" t="s">
        <v>2599</v>
      </c>
      <c r="D1363" s="37" t="s">
        <v>2600</v>
      </c>
      <c r="F1363" s="20" t="s">
        <v>5</v>
      </c>
      <c r="K1363" s="20" t="s">
        <v>19</v>
      </c>
      <c r="L1363" s="53"/>
      <c r="N1363" s="20"/>
      <c r="O1363" s="20"/>
    </row>
    <row r="1364" spans="1:76" ht="15" customHeight="1" outlineLevel="1" x14ac:dyDescent="0.35">
      <c r="A1364" s="21" t="s">
        <v>5080</v>
      </c>
      <c r="B1364" s="21" t="s">
        <v>5080</v>
      </c>
      <c r="C1364" s="99" t="s">
        <v>5080</v>
      </c>
      <c r="D1364" s="98">
        <v>857259</v>
      </c>
      <c r="F1364" s="20" t="s">
        <v>5</v>
      </c>
      <c r="K1364" s="20" t="s">
        <v>19</v>
      </c>
      <c r="L1364" s="53"/>
      <c r="N1364" s="20"/>
      <c r="O1364" s="20"/>
    </row>
    <row r="1365" spans="1:76" ht="15" customHeight="1" outlineLevel="1" x14ac:dyDescent="0.35">
      <c r="A1365" s="51" t="s">
        <v>2601</v>
      </c>
      <c r="B1365" s="51" t="s">
        <v>2601</v>
      </c>
      <c r="C1365" s="37" t="s">
        <v>2603</v>
      </c>
      <c r="D1365" s="196" t="s">
        <v>2604</v>
      </c>
      <c r="E1365" s="20" t="s">
        <v>4</v>
      </c>
      <c r="F1365" s="20" t="s">
        <v>5</v>
      </c>
      <c r="H1365" s="37" t="s">
        <v>70</v>
      </c>
      <c r="J1365" s="20" t="s">
        <v>19</v>
      </c>
      <c r="K1365" s="20" t="s">
        <v>19</v>
      </c>
      <c r="L1365" s="53"/>
      <c r="N1365" s="20"/>
      <c r="O1365" s="20"/>
    </row>
    <row r="1366" spans="1:76" ht="15" customHeight="1" outlineLevel="1" x14ac:dyDescent="0.35">
      <c r="A1366" s="51" t="s">
        <v>2601</v>
      </c>
      <c r="B1366" s="51" t="s">
        <v>2601</v>
      </c>
      <c r="C1366" s="37" t="s">
        <v>2606</v>
      </c>
      <c r="D1366" s="146" t="s">
        <v>2604</v>
      </c>
      <c r="E1366" s="20" t="s">
        <v>4</v>
      </c>
      <c r="F1366" s="20" t="s">
        <v>5</v>
      </c>
      <c r="H1366" s="37" t="s">
        <v>70</v>
      </c>
      <c r="J1366" s="20" t="s">
        <v>19</v>
      </c>
      <c r="K1366" s="20" t="s">
        <v>19</v>
      </c>
      <c r="L1366" s="53"/>
      <c r="N1366" s="20"/>
      <c r="O1366" s="20"/>
    </row>
    <row r="1367" spans="1:76" ht="15" customHeight="1" outlineLevel="1" x14ac:dyDescent="0.35">
      <c r="A1367" s="51" t="s">
        <v>2601</v>
      </c>
      <c r="B1367" s="51" t="s">
        <v>2601</v>
      </c>
      <c r="C1367" s="37" t="s">
        <v>2607</v>
      </c>
      <c r="D1367" s="146" t="s">
        <v>26</v>
      </c>
      <c r="E1367" s="20" t="s">
        <v>4</v>
      </c>
      <c r="F1367" s="20" t="s">
        <v>5</v>
      </c>
      <c r="H1367" s="37" t="s">
        <v>70</v>
      </c>
      <c r="J1367" s="20" t="s">
        <v>19</v>
      </c>
      <c r="K1367" s="20" t="s">
        <v>19</v>
      </c>
      <c r="L1367" s="53"/>
      <c r="N1367" s="20"/>
      <c r="O1367" s="20"/>
    </row>
    <row r="1368" spans="1:76" ht="15" customHeight="1" outlineLevel="1" x14ac:dyDescent="0.35">
      <c r="A1368" s="51" t="s">
        <v>2601</v>
      </c>
      <c r="B1368" s="51" t="s">
        <v>2601</v>
      </c>
      <c r="C1368" s="37" t="s">
        <v>2608</v>
      </c>
      <c r="D1368" s="146" t="s">
        <v>26</v>
      </c>
      <c r="E1368" s="20" t="s">
        <v>4</v>
      </c>
      <c r="F1368" s="20" t="s">
        <v>5</v>
      </c>
      <c r="H1368" s="37" t="s">
        <v>70</v>
      </c>
      <c r="J1368" s="20" t="s">
        <v>19</v>
      </c>
      <c r="K1368" s="20" t="s">
        <v>19</v>
      </c>
    </row>
    <row r="1369" spans="1:76" ht="15" customHeight="1" outlineLevel="1" x14ac:dyDescent="0.35">
      <c r="A1369" s="135" t="s">
        <v>2601</v>
      </c>
      <c r="B1369" s="135" t="s">
        <v>2601</v>
      </c>
      <c r="C1369" s="116" t="s">
        <v>2601</v>
      </c>
      <c r="D1369" s="197" t="s">
        <v>2602</v>
      </c>
      <c r="E1369" s="117" t="s">
        <v>4</v>
      </c>
      <c r="F1369" s="117" t="s">
        <v>5</v>
      </c>
      <c r="H1369" s="37" t="s">
        <v>70</v>
      </c>
      <c r="J1369" s="117" t="s">
        <v>19</v>
      </c>
      <c r="K1369" s="117" t="s">
        <v>19</v>
      </c>
      <c r="L1369" s="53"/>
      <c r="N1369" s="20"/>
      <c r="O1369" s="20"/>
    </row>
    <row r="1370" spans="1:76" ht="15" customHeight="1" outlineLevel="1" x14ac:dyDescent="0.35">
      <c r="A1370" s="51" t="s">
        <v>2601</v>
      </c>
      <c r="B1370" s="51" t="s">
        <v>2601</v>
      </c>
      <c r="C1370" s="37" t="s">
        <v>2605</v>
      </c>
      <c r="D1370" s="146" t="s">
        <v>26</v>
      </c>
      <c r="E1370" s="20" t="s">
        <v>4</v>
      </c>
      <c r="F1370" s="20" t="s">
        <v>5</v>
      </c>
      <c r="H1370" s="37" t="s">
        <v>70</v>
      </c>
      <c r="J1370" s="20" t="s">
        <v>19</v>
      </c>
      <c r="K1370" s="20" t="s">
        <v>19</v>
      </c>
      <c r="L1370" s="53"/>
      <c r="N1370" s="20"/>
      <c r="O1370" s="20"/>
    </row>
    <row r="1371" spans="1:76" ht="15" customHeight="1" outlineLevel="1" x14ac:dyDescent="0.35">
      <c r="A1371" s="21" t="s">
        <v>2609</v>
      </c>
      <c r="B1371" s="21" t="s">
        <v>2609</v>
      </c>
      <c r="C1371" s="43" t="s">
        <v>3377</v>
      </c>
      <c r="D1371" s="43" t="s">
        <v>3378</v>
      </c>
      <c r="E1371" s="20" t="s">
        <v>4</v>
      </c>
      <c r="L1371" s="59" t="s">
        <v>19</v>
      </c>
      <c r="N1371" s="52"/>
      <c r="O1371" s="52"/>
    </row>
    <row r="1372" spans="1:76" ht="15" customHeight="1" outlineLevel="1" x14ac:dyDescent="0.35">
      <c r="A1372" s="21" t="s">
        <v>2609</v>
      </c>
      <c r="B1372" s="21" t="s">
        <v>2609</v>
      </c>
      <c r="C1372" s="43" t="s">
        <v>3375</v>
      </c>
      <c r="D1372" s="43" t="s">
        <v>3376</v>
      </c>
      <c r="E1372" s="20" t="s">
        <v>4</v>
      </c>
      <c r="L1372" s="59" t="s">
        <v>19</v>
      </c>
      <c r="N1372" s="52"/>
      <c r="O1372" s="52"/>
    </row>
    <row r="1373" spans="1:76" ht="15" customHeight="1" outlineLevel="1" x14ac:dyDescent="0.35">
      <c r="A1373" s="21" t="s">
        <v>2609</v>
      </c>
      <c r="B1373" s="21" t="s">
        <v>2609</v>
      </c>
      <c r="C1373" s="43" t="s">
        <v>3373</v>
      </c>
      <c r="D1373" s="43" t="s">
        <v>3374</v>
      </c>
      <c r="E1373" s="20" t="s">
        <v>4</v>
      </c>
      <c r="L1373" s="59" t="s">
        <v>19</v>
      </c>
      <c r="N1373" s="52"/>
      <c r="O1373" s="52"/>
    </row>
    <row r="1374" spans="1:76" ht="15" customHeight="1" outlineLevel="1" x14ac:dyDescent="0.35">
      <c r="A1374" s="21" t="s">
        <v>2609</v>
      </c>
      <c r="B1374" s="21" t="s">
        <v>2609</v>
      </c>
      <c r="C1374" s="43" t="s">
        <v>3379</v>
      </c>
      <c r="D1374" s="43" t="s">
        <v>3380</v>
      </c>
      <c r="E1374" s="20" t="s">
        <v>4</v>
      </c>
      <c r="L1374" s="59" t="s">
        <v>19</v>
      </c>
      <c r="N1374" s="52"/>
      <c r="O1374" s="52"/>
    </row>
    <row r="1375" spans="1:76" ht="15" customHeight="1" outlineLevel="1" x14ac:dyDescent="0.35">
      <c r="A1375" s="21" t="s">
        <v>2609</v>
      </c>
      <c r="B1375" s="21" t="s">
        <v>2609</v>
      </c>
      <c r="C1375" s="43" t="s">
        <v>3369</v>
      </c>
      <c r="D1375" s="43" t="s">
        <v>3370</v>
      </c>
      <c r="E1375" s="20" t="s">
        <v>4</v>
      </c>
      <c r="L1375" s="59" t="s">
        <v>19</v>
      </c>
      <c r="N1375" s="52"/>
      <c r="O1375" s="52"/>
    </row>
    <row r="1376" spans="1:76" ht="15" customHeight="1" outlineLevel="1" x14ac:dyDescent="0.35">
      <c r="A1376" s="21" t="s">
        <v>2609</v>
      </c>
      <c r="B1376" s="21" t="s">
        <v>2609</v>
      </c>
      <c r="C1376" s="43" t="s">
        <v>3367</v>
      </c>
      <c r="D1376" s="43" t="s">
        <v>3368</v>
      </c>
      <c r="E1376" s="20" t="s">
        <v>4</v>
      </c>
      <c r="L1376" s="59" t="s">
        <v>19</v>
      </c>
      <c r="N1376" s="52"/>
      <c r="O1376" s="52"/>
    </row>
    <row r="1377" spans="1:15" ht="15" customHeight="1" outlineLevel="1" x14ac:dyDescent="0.35">
      <c r="A1377" s="21" t="s">
        <v>2609</v>
      </c>
      <c r="B1377" s="21" t="s">
        <v>2609</v>
      </c>
      <c r="C1377" s="43" t="s">
        <v>3371</v>
      </c>
      <c r="D1377" s="43" t="s">
        <v>3372</v>
      </c>
      <c r="E1377" s="20" t="s">
        <v>4</v>
      </c>
      <c r="L1377" s="59" t="s">
        <v>19</v>
      </c>
      <c r="N1377" s="52"/>
      <c r="O1377" s="52"/>
    </row>
    <row r="1378" spans="1:15" ht="15" customHeight="1" outlineLevel="1" x14ac:dyDescent="0.35">
      <c r="A1378" s="21" t="s">
        <v>2609</v>
      </c>
      <c r="B1378" s="21" t="s">
        <v>2609</v>
      </c>
      <c r="C1378" s="43" t="s">
        <v>3365</v>
      </c>
      <c r="D1378" s="43" t="s">
        <v>3366</v>
      </c>
      <c r="E1378" s="20" t="s">
        <v>4</v>
      </c>
      <c r="L1378" s="59" t="s">
        <v>19</v>
      </c>
      <c r="N1378" s="52"/>
      <c r="O1378" s="52"/>
    </row>
    <row r="1379" spans="1:15" ht="15" customHeight="1" outlineLevel="1" x14ac:dyDescent="0.35">
      <c r="A1379" s="21" t="s">
        <v>2609</v>
      </c>
      <c r="B1379" s="21" t="s">
        <v>2609</v>
      </c>
      <c r="C1379" s="43" t="s">
        <v>3365</v>
      </c>
      <c r="D1379" s="43" t="s">
        <v>3387</v>
      </c>
      <c r="E1379" s="20" t="s">
        <v>4</v>
      </c>
      <c r="L1379" s="59" t="s">
        <v>19</v>
      </c>
      <c r="N1379" s="52"/>
      <c r="O1379" s="52"/>
    </row>
    <row r="1380" spans="1:15" ht="15" customHeight="1" outlineLevel="1" x14ac:dyDescent="0.35">
      <c r="A1380" s="21" t="s">
        <v>2609</v>
      </c>
      <c r="B1380" s="21" t="s">
        <v>2609</v>
      </c>
      <c r="C1380" s="43" t="s">
        <v>3345</v>
      </c>
      <c r="D1380" s="43" t="s">
        <v>3346</v>
      </c>
      <c r="E1380" s="20" t="s">
        <v>4</v>
      </c>
      <c r="L1380" s="59" t="s">
        <v>19</v>
      </c>
      <c r="N1380" s="52"/>
      <c r="O1380" s="52"/>
    </row>
    <row r="1381" spans="1:15" ht="15" customHeight="1" outlineLevel="1" x14ac:dyDescent="0.35">
      <c r="A1381" s="21" t="s">
        <v>2609</v>
      </c>
      <c r="B1381" s="21" t="s">
        <v>2609</v>
      </c>
      <c r="C1381" s="43" t="s">
        <v>3361</v>
      </c>
      <c r="D1381" s="43" t="s">
        <v>3362</v>
      </c>
      <c r="E1381" s="20" t="s">
        <v>4</v>
      </c>
      <c r="L1381" s="59" t="s">
        <v>19</v>
      </c>
      <c r="N1381" s="52"/>
      <c r="O1381" s="52"/>
    </row>
    <row r="1382" spans="1:15" ht="15" customHeight="1" outlineLevel="1" x14ac:dyDescent="0.35">
      <c r="A1382" s="21" t="s">
        <v>2609</v>
      </c>
      <c r="B1382" s="21" t="s">
        <v>2609</v>
      </c>
      <c r="C1382" s="37" t="s">
        <v>3007</v>
      </c>
      <c r="D1382" s="43" t="s">
        <v>3008</v>
      </c>
      <c r="E1382" s="20" t="s">
        <v>4</v>
      </c>
      <c r="L1382" s="59" t="s">
        <v>19</v>
      </c>
      <c r="N1382" s="52"/>
      <c r="O1382" s="52"/>
    </row>
    <row r="1383" spans="1:15" ht="15" customHeight="1" outlineLevel="1" x14ac:dyDescent="0.35">
      <c r="A1383" s="21" t="s">
        <v>2609</v>
      </c>
      <c r="B1383" s="21" t="s">
        <v>2609</v>
      </c>
      <c r="C1383" s="43" t="s">
        <v>2860</v>
      </c>
      <c r="D1383" s="43" t="s">
        <v>2861</v>
      </c>
      <c r="E1383" s="20" t="s">
        <v>4</v>
      </c>
      <c r="L1383" s="59" t="s">
        <v>19</v>
      </c>
      <c r="N1383" s="52"/>
      <c r="O1383" s="52"/>
    </row>
    <row r="1384" spans="1:15" ht="15" customHeight="1" outlineLevel="1" x14ac:dyDescent="0.35">
      <c r="A1384" s="21" t="s">
        <v>2609</v>
      </c>
      <c r="B1384" s="21" t="s">
        <v>2609</v>
      </c>
      <c r="C1384" s="43" t="s">
        <v>3228</v>
      </c>
      <c r="D1384" s="43" t="s">
        <v>3229</v>
      </c>
      <c r="E1384" s="20" t="s">
        <v>4</v>
      </c>
      <c r="L1384" s="59" t="s">
        <v>19</v>
      </c>
      <c r="N1384" s="52"/>
      <c r="O1384" s="52"/>
    </row>
    <row r="1385" spans="1:15" ht="15" customHeight="1" outlineLevel="1" x14ac:dyDescent="0.35">
      <c r="A1385" s="21" t="s">
        <v>2609</v>
      </c>
      <c r="B1385" s="21" t="s">
        <v>2609</v>
      </c>
      <c r="C1385" s="43" t="s">
        <v>2985</v>
      </c>
      <c r="D1385" s="43" t="s">
        <v>2986</v>
      </c>
      <c r="E1385" s="20" t="s">
        <v>4</v>
      </c>
      <c r="L1385" s="59" t="s">
        <v>19</v>
      </c>
      <c r="N1385" s="52"/>
      <c r="O1385" s="52"/>
    </row>
    <row r="1386" spans="1:15" ht="15" customHeight="1" outlineLevel="1" x14ac:dyDescent="0.35">
      <c r="A1386" s="21" t="s">
        <v>2609</v>
      </c>
      <c r="B1386" s="21" t="s">
        <v>2609</v>
      </c>
      <c r="C1386" s="43" t="s">
        <v>3102</v>
      </c>
      <c r="D1386" s="43" t="s">
        <v>3103</v>
      </c>
      <c r="E1386" s="20" t="s">
        <v>4</v>
      </c>
      <c r="L1386" s="59" t="s">
        <v>19</v>
      </c>
      <c r="N1386" s="52"/>
      <c r="O1386" s="52"/>
    </row>
    <row r="1387" spans="1:15" ht="15" customHeight="1" outlineLevel="1" x14ac:dyDescent="0.35">
      <c r="A1387" s="21" t="s">
        <v>2609</v>
      </c>
      <c r="B1387" s="21" t="s">
        <v>2609</v>
      </c>
      <c r="C1387" s="43" t="s">
        <v>3073</v>
      </c>
      <c r="D1387" s="43" t="s">
        <v>3074</v>
      </c>
      <c r="E1387" s="20" t="s">
        <v>4</v>
      </c>
      <c r="L1387" s="59" t="s">
        <v>19</v>
      </c>
      <c r="N1387" s="52"/>
      <c r="O1387" s="52"/>
    </row>
    <row r="1388" spans="1:15" ht="15" customHeight="1" outlineLevel="1" x14ac:dyDescent="0.35">
      <c r="A1388" s="21" t="s">
        <v>2609</v>
      </c>
      <c r="B1388" s="21" t="s">
        <v>2609</v>
      </c>
      <c r="C1388" s="43" t="s">
        <v>3230</v>
      </c>
      <c r="D1388" s="43" t="s">
        <v>3231</v>
      </c>
      <c r="E1388" s="20" t="s">
        <v>4</v>
      </c>
      <c r="L1388" s="59" t="s">
        <v>19</v>
      </c>
      <c r="N1388" s="52"/>
      <c r="O1388" s="52"/>
    </row>
    <row r="1389" spans="1:15" ht="15" customHeight="1" outlineLevel="1" x14ac:dyDescent="0.35">
      <c r="A1389" s="21" t="s">
        <v>2609</v>
      </c>
      <c r="B1389" s="21" t="s">
        <v>2609</v>
      </c>
      <c r="C1389" s="43" t="s">
        <v>3232</v>
      </c>
      <c r="D1389" s="43" t="s">
        <v>3233</v>
      </c>
      <c r="E1389" s="20" t="s">
        <v>4</v>
      </c>
      <c r="L1389" s="59" t="s">
        <v>19</v>
      </c>
      <c r="N1389" s="52"/>
      <c r="O1389" s="52"/>
    </row>
    <row r="1390" spans="1:15" ht="15" customHeight="1" outlineLevel="1" x14ac:dyDescent="0.35">
      <c r="A1390" s="21" t="s">
        <v>2609</v>
      </c>
      <c r="B1390" s="21" t="s">
        <v>2609</v>
      </c>
      <c r="C1390" s="43" t="s">
        <v>3296</v>
      </c>
      <c r="D1390" s="43" t="s">
        <v>3297</v>
      </c>
      <c r="E1390" s="20" t="s">
        <v>4</v>
      </c>
      <c r="L1390" s="59" t="s">
        <v>19</v>
      </c>
      <c r="N1390" s="52"/>
      <c r="O1390" s="52"/>
    </row>
    <row r="1391" spans="1:15" ht="15" customHeight="1" outlineLevel="1" x14ac:dyDescent="0.35">
      <c r="A1391" s="21" t="s">
        <v>2609</v>
      </c>
      <c r="B1391" s="21" t="s">
        <v>2609</v>
      </c>
      <c r="C1391" s="43" t="s">
        <v>2963</v>
      </c>
      <c r="D1391" s="43" t="s">
        <v>2964</v>
      </c>
      <c r="E1391" s="20" t="s">
        <v>4</v>
      </c>
      <c r="L1391" s="59" t="s">
        <v>19</v>
      </c>
      <c r="N1391" s="52"/>
      <c r="O1391" s="52"/>
    </row>
    <row r="1392" spans="1:15" ht="15" customHeight="1" outlineLevel="1" x14ac:dyDescent="0.35">
      <c r="A1392" s="21" t="s">
        <v>2609</v>
      </c>
      <c r="B1392" s="21" t="s">
        <v>2609</v>
      </c>
      <c r="C1392" s="43" t="s">
        <v>2872</v>
      </c>
      <c r="D1392" s="43" t="s">
        <v>2873</v>
      </c>
      <c r="E1392" s="20" t="s">
        <v>4</v>
      </c>
      <c r="L1392" s="59" t="s">
        <v>19</v>
      </c>
      <c r="N1392" s="52"/>
      <c r="O1392" s="52"/>
    </row>
    <row r="1393" spans="1:15" ht="15" customHeight="1" outlineLevel="1" x14ac:dyDescent="0.35">
      <c r="A1393" s="21" t="s">
        <v>2609</v>
      </c>
      <c r="B1393" s="21" t="s">
        <v>2609</v>
      </c>
      <c r="C1393" s="43" t="s">
        <v>3398</v>
      </c>
      <c r="D1393" s="43" t="s">
        <v>3399</v>
      </c>
      <c r="E1393" s="20" t="s">
        <v>4</v>
      </c>
      <c r="L1393" s="59" t="s">
        <v>19</v>
      </c>
      <c r="N1393" s="52"/>
      <c r="O1393" s="52"/>
    </row>
    <row r="1394" spans="1:15" ht="15" customHeight="1" outlineLevel="1" x14ac:dyDescent="0.35">
      <c r="A1394" s="21" t="s">
        <v>2609</v>
      </c>
      <c r="B1394" s="21" t="s">
        <v>2609</v>
      </c>
      <c r="C1394" s="43" t="s">
        <v>3242</v>
      </c>
      <c r="D1394" s="43" t="s">
        <v>3243</v>
      </c>
      <c r="E1394" s="20" t="s">
        <v>4</v>
      </c>
      <c r="L1394" s="59" t="s">
        <v>19</v>
      </c>
      <c r="N1394" s="52"/>
      <c r="O1394" s="52"/>
    </row>
    <row r="1395" spans="1:15" ht="15" customHeight="1" outlineLevel="1" x14ac:dyDescent="0.35">
      <c r="A1395" s="21" t="s">
        <v>2609</v>
      </c>
      <c r="B1395" s="21" t="s">
        <v>2609</v>
      </c>
      <c r="C1395" s="43" t="s">
        <v>3294</v>
      </c>
      <c r="D1395" s="43" t="s">
        <v>3295</v>
      </c>
      <c r="E1395" s="20" t="s">
        <v>4</v>
      </c>
      <c r="L1395" s="59" t="s">
        <v>19</v>
      </c>
      <c r="N1395" s="52"/>
      <c r="O1395" s="52"/>
    </row>
    <row r="1396" spans="1:15" ht="15" customHeight="1" outlineLevel="1" x14ac:dyDescent="0.35">
      <c r="A1396" s="21" t="s">
        <v>2609</v>
      </c>
      <c r="B1396" s="21" t="s">
        <v>2609</v>
      </c>
      <c r="C1396" s="37" t="s">
        <v>3421</v>
      </c>
      <c r="D1396" s="43" t="s">
        <v>3422</v>
      </c>
      <c r="E1396" s="20" t="s">
        <v>4</v>
      </c>
      <c r="F1396" s="20" t="s">
        <v>5</v>
      </c>
      <c r="J1396" s="43"/>
      <c r="K1396" s="37" t="s">
        <v>19</v>
      </c>
      <c r="L1396" s="59" t="s">
        <v>19</v>
      </c>
      <c r="N1396" s="52"/>
      <c r="O1396" s="52"/>
    </row>
    <row r="1397" spans="1:15" ht="15" customHeight="1" outlineLevel="1" x14ac:dyDescent="0.35">
      <c r="A1397" s="21" t="s">
        <v>2609</v>
      </c>
      <c r="B1397" s="21" t="s">
        <v>2609</v>
      </c>
      <c r="C1397" s="43" t="s">
        <v>2991</v>
      </c>
      <c r="D1397" s="43" t="s">
        <v>2992</v>
      </c>
      <c r="E1397" s="20" t="s">
        <v>4</v>
      </c>
      <c r="L1397" s="59" t="s">
        <v>19</v>
      </c>
      <c r="N1397" s="52"/>
      <c r="O1397" s="52"/>
    </row>
    <row r="1398" spans="1:15" ht="15" customHeight="1" outlineLevel="1" x14ac:dyDescent="0.35">
      <c r="A1398" s="21" t="s">
        <v>2609</v>
      </c>
      <c r="B1398" s="21" t="s">
        <v>2609</v>
      </c>
      <c r="C1398" s="37" t="s">
        <v>3088</v>
      </c>
      <c r="D1398" s="43" t="s">
        <v>3089</v>
      </c>
      <c r="E1398" s="20" t="s">
        <v>4</v>
      </c>
      <c r="L1398" s="59" t="s">
        <v>19</v>
      </c>
      <c r="N1398" s="52"/>
      <c r="O1398" s="52"/>
    </row>
    <row r="1399" spans="1:15" ht="15" customHeight="1" outlineLevel="1" x14ac:dyDescent="0.35">
      <c r="A1399" s="21" t="s">
        <v>2609</v>
      </c>
      <c r="B1399" s="21" t="s">
        <v>2609</v>
      </c>
      <c r="C1399" s="37" t="s">
        <v>2982</v>
      </c>
      <c r="D1399" s="43" t="s">
        <v>741</v>
      </c>
      <c r="E1399" s="20" t="s">
        <v>4</v>
      </c>
      <c r="L1399" s="59" t="s">
        <v>19</v>
      </c>
      <c r="N1399" s="52"/>
      <c r="O1399" s="52"/>
    </row>
    <row r="1400" spans="1:15" ht="15" customHeight="1" outlineLevel="1" x14ac:dyDescent="0.35">
      <c r="A1400" s="21" t="s">
        <v>2609</v>
      </c>
      <c r="B1400" s="21" t="s">
        <v>2609</v>
      </c>
      <c r="C1400" s="43" t="s">
        <v>2957</v>
      </c>
      <c r="D1400" s="43" t="s">
        <v>2958</v>
      </c>
      <c r="E1400" s="20" t="s">
        <v>4</v>
      </c>
      <c r="L1400" s="59" t="s">
        <v>19</v>
      </c>
      <c r="N1400" s="52"/>
      <c r="O1400" s="52"/>
    </row>
    <row r="1401" spans="1:15" ht="30" customHeight="1" outlineLevel="1" x14ac:dyDescent="0.35">
      <c r="A1401" s="21" t="s">
        <v>2609</v>
      </c>
      <c r="B1401" s="21" t="s">
        <v>2609</v>
      </c>
      <c r="C1401" s="43" t="s">
        <v>2726</v>
      </c>
      <c r="D1401" s="43" t="s">
        <v>2727</v>
      </c>
      <c r="E1401" s="20" t="s">
        <v>4</v>
      </c>
      <c r="L1401" s="59" t="s">
        <v>19</v>
      </c>
      <c r="N1401" s="52"/>
      <c r="O1401" s="52"/>
    </row>
    <row r="1402" spans="1:15" ht="15" customHeight="1" outlineLevel="1" x14ac:dyDescent="0.35">
      <c r="A1402" s="21" t="s">
        <v>2609</v>
      </c>
      <c r="B1402" s="21" t="s">
        <v>2609</v>
      </c>
      <c r="C1402" s="37" t="s">
        <v>3206</v>
      </c>
      <c r="D1402" s="43" t="s">
        <v>3207</v>
      </c>
      <c r="E1402" s="20" t="s">
        <v>4</v>
      </c>
      <c r="L1402" s="59" t="s">
        <v>19</v>
      </c>
      <c r="N1402" s="52"/>
      <c r="O1402" s="52"/>
    </row>
    <row r="1403" spans="1:15" ht="15" customHeight="1" outlineLevel="1" x14ac:dyDescent="0.35">
      <c r="A1403" s="21" t="s">
        <v>2609</v>
      </c>
      <c r="B1403" s="21" t="s">
        <v>2609</v>
      </c>
      <c r="C1403" s="37" t="s">
        <v>3023</v>
      </c>
      <c r="D1403" s="43" t="s">
        <v>3024</v>
      </c>
      <c r="E1403" s="20" t="s">
        <v>4</v>
      </c>
      <c r="L1403" s="59" t="s">
        <v>19</v>
      </c>
      <c r="N1403" s="52"/>
      <c r="O1403" s="52"/>
    </row>
    <row r="1404" spans="1:15" ht="15" customHeight="1" outlineLevel="1" x14ac:dyDescent="0.35">
      <c r="A1404" s="21" t="s">
        <v>2609</v>
      </c>
      <c r="B1404" s="21" t="s">
        <v>2609</v>
      </c>
      <c r="C1404" s="43" t="s">
        <v>3041</v>
      </c>
      <c r="D1404" s="43" t="s">
        <v>3042</v>
      </c>
      <c r="E1404" s="20" t="s">
        <v>4</v>
      </c>
      <c r="L1404" s="59" t="s">
        <v>19</v>
      </c>
      <c r="N1404" s="52"/>
      <c r="O1404" s="52"/>
    </row>
    <row r="1405" spans="1:15" ht="15" customHeight="1" outlineLevel="1" x14ac:dyDescent="0.35">
      <c r="A1405" s="21" t="s">
        <v>2609</v>
      </c>
      <c r="B1405" s="21" t="s">
        <v>2609</v>
      </c>
      <c r="C1405" s="37" t="s">
        <v>2638</v>
      </c>
      <c r="D1405" s="37" t="s">
        <v>2639</v>
      </c>
      <c r="E1405" s="20" t="s">
        <v>4</v>
      </c>
      <c r="L1405" s="59" t="s">
        <v>19</v>
      </c>
      <c r="N1405" s="52"/>
      <c r="O1405" s="52"/>
    </row>
    <row r="1406" spans="1:15" ht="15" customHeight="1" outlineLevel="1" x14ac:dyDescent="0.35">
      <c r="A1406" s="21" t="s">
        <v>2609</v>
      </c>
      <c r="B1406" s="21" t="s">
        <v>2609</v>
      </c>
      <c r="C1406" s="43" t="s">
        <v>2667</v>
      </c>
      <c r="D1406" s="43" t="s">
        <v>2668</v>
      </c>
      <c r="E1406" s="20" t="s">
        <v>4</v>
      </c>
      <c r="L1406" s="59" t="s">
        <v>19</v>
      </c>
      <c r="N1406" s="52"/>
      <c r="O1406" s="52"/>
    </row>
    <row r="1407" spans="1:15" ht="15" customHeight="1" outlineLevel="1" x14ac:dyDescent="0.35">
      <c r="A1407" s="21" t="s">
        <v>2609</v>
      </c>
      <c r="B1407" s="21" t="s">
        <v>2609</v>
      </c>
      <c r="C1407" s="43" t="s">
        <v>3339</v>
      </c>
      <c r="D1407" s="43" t="s">
        <v>3340</v>
      </c>
      <c r="E1407" s="20" t="s">
        <v>4</v>
      </c>
      <c r="L1407" s="59" t="s">
        <v>19</v>
      </c>
      <c r="N1407" s="52"/>
      <c r="O1407" s="52"/>
    </row>
    <row r="1408" spans="1:15" ht="15" customHeight="1" outlineLevel="1" x14ac:dyDescent="0.35">
      <c r="A1408" s="21" t="s">
        <v>2609</v>
      </c>
      <c r="B1408" s="21" t="s">
        <v>2609</v>
      </c>
      <c r="C1408" s="43" t="s">
        <v>2898</v>
      </c>
      <c r="D1408" s="43" t="s">
        <v>2899</v>
      </c>
      <c r="E1408" s="20" t="s">
        <v>4</v>
      </c>
      <c r="L1408" s="59" t="s">
        <v>19</v>
      </c>
      <c r="N1408" s="52"/>
      <c r="O1408" s="52"/>
    </row>
    <row r="1409" spans="1:15" ht="15" customHeight="1" outlineLevel="1" x14ac:dyDescent="0.35">
      <c r="A1409" s="21" t="s">
        <v>2609</v>
      </c>
      <c r="B1409" s="21" t="s">
        <v>2609</v>
      </c>
      <c r="C1409" s="37" t="s">
        <v>3069</v>
      </c>
      <c r="D1409" s="43" t="s">
        <v>3070</v>
      </c>
      <c r="E1409" s="20" t="s">
        <v>4</v>
      </c>
      <c r="L1409" s="59" t="s">
        <v>19</v>
      </c>
      <c r="N1409" s="52"/>
      <c r="O1409" s="52"/>
    </row>
    <row r="1410" spans="1:15" ht="15" customHeight="1" outlineLevel="1" x14ac:dyDescent="0.35">
      <c r="A1410" s="21" t="s">
        <v>2609</v>
      </c>
      <c r="B1410" s="21" t="s">
        <v>2609</v>
      </c>
      <c r="C1410" s="37" t="s">
        <v>2657</v>
      </c>
      <c r="D1410" s="43" t="s">
        <v>2658</v>
      </c>
      <c r="E1410" s="20" t="s">
        <v>4</v>
      </c>
      <c r="L1410" s="59" t="s">
        <v>19</v>
      </c>
      <c r="N1410" s="52"/>
      <c r="O1410" s="52"/>
    </row>
    <row r="1411" spans="1:15" ht="15" customHeight="1" outlineLevel="1" x14ac:dyDescent="0.35">
      <c r="A1411" s="21" t="s">
        <v>2609</v>
      </c>
      <c r="B1411" s="21" t="s">
        <v>2609</v>
      </c>
      <c r="C1411" s="37" t="s">
        <v>2062</v>
      </c>
      <c r="D1411" s="43" t="s">
        <v>2063</v>
      </c>
      <c r="E1411" s="20" t="s">
        <v>4</v>
      </c>
      <c r="L1411" s="59" t="s">
        <v>19</v>
      </c>
      <c r="N1411" s="52"/>
      <c r="O1411" s="52"/>
    </row>
    <row r="1412" spans="1:15" ht="15" customHeight="1" outlineLevel="1" x14ac:dyDescent="0.35">
      <c r="A1412" s="21" t="s">
        <v>2609</v>
      </c>
      <c r="B1412" s="21" t="s">
        <v>2609</v>
      </c>
      <c r="C1412" s="43" t="s">
        <v>2663</v>
      </c>
      <c r="D1412" s="43" t="s">
        <v>2664</v>
      </c>
      <c r="E1412" s="20" t="s">
        <v>4</v>
      </c>
      <c r="L1412" s="59" t="s">
        <v>19</v>
      </c>
      <c r="N1412" s="52"/>
      <c r="O1412" s="52"/>
    </row>
    <row r="1413" spans="1:15" ht="15" customHeight="1" outlineLevel="1" x14ac:dyDescent="0.35">
      <c r="A1413" s="21" t="s">
        <v>2609</v>
      </c>
      <c r="B1413" s="21" t="s">
        <v>2609</v>
      </c>
      <c r="C1413" s="43" t="s">
        <v>3234</v>
      </c>
      <c r="D1413" s="43" t="s">
        <v>3235</v>
      </c>
      <c r="E1413" s="20" t="s">
        <v>4</v>
      </c>
      <c r="L1413" s="59" t="s">
        <v>19</v>
      </c>
      <c r="N1413" s="52"/>
      <c r="O1413" s="52"/>
    </row>
    <row r="1414" spans="1:15" ht="15" customHeight="1" outlineLevel="1" x14ac:dyDescent="0.35">
      <c r="A1414" s="21" t="s">
        <v>2609</v>
      </c>
      <c r="B1414" s="21" t="s">
        <v>2609</v>
      </c>
      <c r="C1414" s="43" t="s">
        <v>2880</v>
      </c>
      <c r="D1414" s="43" t="s">
        <v>2881</v>
      </c>
      <c r="E1414" s="20" t="s">
        <v>4</v>
      </c>
      <c r="L1414" s="59" t="s">
        <v>19</v>
      </c>
      <c r="N1414" s="52"/>
      <c r="O1414" s="52"/>
    </row>
    <row r="1415" spans="1:15" ht="15" customHeight="1" outlineLevel="1" x14ac:dyDescent="0.35">
      <c r="A1415" s="21" t="s">
        <v>2609</v>
      </c>
      <c r="B1415" s="21" t="s">
        <v>2609</v>
      </c>
      <c r="C1415" s="43" t="s">
        <v>3098</v>
      </c>
      <c r="D1415" s="43" t="s">
        <v>3099</v>
      </c>
      <c r="E1415" s="20" t="s">
        <v>4</v>
      </c>
      <c r="L1415" s="59" t="s">
        <v>19</v>
      </c>
      <c r="N1415" s="52"/>
      <c r="O1415" s="52"/>
    </row>
    <row r="1416" spans="1:15" ht="15" customHeight="1" outlineLevel="1" x14ac:dyDescent="0.35">
      <c r="A1416" s="21" t="s">
        <v>2609</v>
      </c>
      <c r="B1416" s="21" t="s">
        <v>2609</v>
      </c>
      <c r="C1416" s="43" t="s">
        <v>2648</v>
      </c>
      <c r="D1416" s="43" t="s">
        <v>2649</v>
      </c>
      <c r="E1416" s="20" t="s">
        <v>4</v>
      </c>
      <c r="L1416" s="59" t="s">
        <v>19</v>
      </c>
      <c r="N1416" s="52"/>
      <c r="O1416" s="52"/>
    </row>
    <row r="1417" spans="1:15" ht="15" customHeight="1" outlineLevel="1" x14ac:dyDescent="0.35">
      <c r="A1417" s="21" t="s">
        <v>2609</v>
      </c>
      <c r="B1417" s="21" t="s">
        <v>2609</v>
      </c>
      <c r="C1417" s="43" t="s">
        <v>2842</v>
      </c>
      <c r="D1417" s="43" t="s">
        <v>2843</v>
      </c>
      <c r="E1417" s="20" t="s">
        <v>4</v>
      </c>
      <c r="L1417" s="59" t="s">
        <v>19</v>
      </c>
      <c r="N1417" s="52"/>
      <c r="O1417" s="52"/>
    </row>
    <row r="1418" spans="1:15" ht="15" customHeight="1" outlineLevel="1" x14ac:dyDescent="0.35">
      <c r="A1418" s="21" t="s">
        <v>2609</v>
      </c>
      <c r="B1418" s="21" t="s">
        <v>2609</v>
      </c>
      <c r="C1418" s="43" t="s">
        <v>2993</v>
      </c>
      <c r="D1418" s="43" t="s">
        <v>2994</v>
      </c>
      <c r="E1418" s="20" t="s">
        <v>4</v>
      </c>
      <c r="L1418" s="59" t="s">
        <v>19</v>
      </c>
      <c r="N1418" s="52"/>
      <c r="O1418" s="52"/>
    </row>
    <row r="1419" spans="1:15" ht="15" customHeight="1" outlineLevel="1" x14ac:dyDescent="0.35">
      <c r="A1419" s="21" t="s">
        <v>2609</v>
      </c>
      <c r="B1419" s="21" t="s">
        <v>2609</v>
      </c>
      <c r="C1419" s="37" t="s">
        <v>3429</v>
      </c>
      <c r="D1419" s="43" t="s">
        <v>3430</v>
      </c>
      <c r="E1419" s="20" t="s">
        <v>4</v>
      </c>
      <c r="F1419" s="20" t="s">
        <v>5</v>
      </c>
      <c r="J1419" s="43"/>
      <c r="K1419" s="43" t="s">
        <v>19</v>
      </c>
      <c r="L1419" s="59" t="s">
        <v>19</v>
      </c>
      <c r="N1419" s="52"/>
      <c r="O1419" s="52"/>
    </row>
    <row r="1420" spans="1:15" ht="30" customHeight="1" outlineLevel="1" x14ac:dyDescent="0.35">
      <c r="A1420" s="21" t="s">
        <v>2609</v>
      </c>
      <c r="B1420" s="21" t="s">
        <v>2609</v>
      </c>
      <c r="C1420" s="43" t="s">
        <v>2989</v>
      </c>
      <c r="D1420" s="43" t="s">
        <v>2990</v>
      </c>
      <c r="E1420" s="20" t="s">
        <v>4</v>
      </c>
      <c r="L1420" s="59" t="s">
        <v>19</v>
      </c>
      <c r="N1420" s="52"/>
      <c r="O1420" s="52"/>
    </row>
    <row r="1421" spans="1:15" ht="15" customHeight="1" outlineLevel="1" x14ac:dyDescent="0.35">
      <c r="A1421" s="21" t="s">
        <v>2609</v>
      </c>
      <c r="B1421" s="21" t="s">
        <v>2609</v>
      </c>
      <c r="C1421" s="37" t="s">
        <v>2651</v>
      </c>
      <c r="D1421" s="43" t="s">
        <v>2652</v>
      </c>
      <c r="E1421" s="20" t="s">
        <v>4</v>
      </c>
      <c r="L1421" s="59" t="s">
        <v>19</v>
      </c>
      <c r="N1421" s="52"/>
      <c r="O1421" s="52"/>
    </row>
    <row r="1422" spans="1:15" ht="15" customHeight="1" outlineLevel="1" x14ac:dyDescent="0.35">
      <c r="A1422" s="21" t="s">
        <v>2609</v>
      </c>
      <c r="B1422" s="21" t="s">
        <v>2609</v>
      </c>
      <c r="C1422" s="37" t="s">
        <v>2942</v>
      </c>
      <c r="D1422" s="43" t="s">
        <v>2943</v>
      </c>
      <c r="E1422" s="20" t="s">
        <v>4</v>
      </c>
      <c r="L1422" s="59" t="s">
        <v>19</v>
      </c>
      <c r="N1422" s="52"/>
      <c r="O1422" s="52"/>
    </row>
    <row r="1423" spans="1:15" ht="15" customHeight="1" outlineLevel="1" x14ac:dyDescent="0.35">
      <c r="A1423" s="21" t="s">
        <v>2609</v>
      </c>
      <c r="B1423" s="21" t="s">
        <v>2609</v>
      </c>
      <c r="C1423" s="37" t="s">
        <v>2715</v>
      </c>
      <c r="D1423" s="43" t="s">
        <v>2716</v>
      </c>
      <c r="E1423" s="20" t="s">
        <v>4</v>
      </c>
      <c r="L1423" s="59" t="s">
        <v>19</v>
      </c>
      <c r="N1423" s="52"/>
      <c r="O1423" s="52"/>
    </row>
    <row r="1424" spans="1:15" ht="15" customHeight="1" outlineLevel="1" x14ac:dyDescent="0.35">
      <c r="A1424" s="21" t="s">
        <v>2609</v>
      </c>
      <c r="B1424" s="21" t="s">
        <v>2609</v>
      </c>
      <c r="C1424" s="43" t="s">
        <v>2944</v>
      </c>
      <c r="D1424" s="43" t="s">
        <v>2945</v>
      </c>
      <c r="E1424" s="20" t="s">
        <v>4</v>
      </c>
      <c r="L1424" s="59" t="s">
        <v>19</v>
      </c>
      <c r="N1424" s="52"/>
      <c r="O1424" s="52"/>
    </row>
    <row r="1425" spans="1:15" ht="15" customHeight="1" outlineLevel="1" x14ac:dyDescent="0.35">
      <c r="A1425" s="21" t="s">
        <v>2609</v>
      </c>
      <c r="B1425" s="21" t="s">
        <v>2609</v>
      </c>
      <c r="C1425" s="43" t="s">
        <v>2684</v>
      </c>
      <c r="D1425" s="43" t="s">
        <v>2685</v>
      </c>
      <c r="E1425" s="20" t="s">
        <v>4</v>
      </c>
      <c r="L1425" s="59" t="s">
        <v>19</v>
      </c>
      <c r="N1425" s="52"/>
      <c r="O1425" s="52"/>
    </row>
    <row r="1426" spans="1:15" ht="15" customHeight="1" outlineLevel="1" x14ac:dyDescent="0.35">
      <c r="A1426" s="21" t="s">
        <v>2609</v>
      </c>
      <c r="B1426" s="21" t="s">
        <v>2609</v>
      </c>
      <c r="C1426" s="43" t="s">
        <v>2772</v>
      </c>
      <c r="D1426" s="43" t="s">
        <v>2773</v>
      </c>
      <c r="E1426" s="20" t="s">
        <v>4</v>
      </c>
      <c r="L1426" s="59" t="s">
        <v>19</v>
      </c>
      <c r="N1426" s="52"/>
      <c r="O1426" s="52"/>
    </row>
    <row r="1427" spans="1:15" ht="15" customHeight="1" outlineLevel="1" x14ac:dyDescent="0.35">
      <c r="A1427" s="21" t="s">
        <v>2609</v>
      </c>
      <c r="B1427" s="21" t="s">
        <v>2609</v>
      </c>
      <c r="C1427" s="43" t="s">
        <v>2744</v>
      </c>
      <c r="D1427" s="43" t="s">
        <v>2745</v>
      </c>
      <c r="E1427" s="20" t="s">
        <v>4</v>
      </c>
      <c r="L1427" s="59" t="s">
        <v>19</v>
      </c>
      <c r="N1427" s="52"/>
      <c r="O1427" s="52"/>
    </row>
    <row r="1428" spans="1:15" ht="15" customHeight="1" outlineLevel="1" x14ac:dyDescent="0.35">
      <c r="A1428" s="21" t="s">
        <v>2609</v>
      </c>
      <c r="B1428" s="21" t="s">
        <v>2609</v>
      </c>
      <c r="C1428" s="43" t="s">
        <v>2886</v>
      </c>
      <c r="D1428" s="43" t="s">
        <v>2887</v>
      </c>
      <c r="E1428" s="20" t="s">
        <v>4</v>
      </c>
      <c r="L1428" s="59" t="s">
        <v>19</v>
      </c>
      <c r="N1428" s="52"/>
      <c r="O1428" s="52"/>
    </row>
    <row r="1429" spans="1:15" ht="15" customHeight="1" outlineLevel="1" x14ac:dyDescent="0.35">
      <c r="A1429" s="21" t="s">
        <v>2609</v>
      </c>
      <c r="B1429" s="21" t="s">
        <v>2609</v>
      </c>
      <c r="C1429" s="43" t="s">
        <v>2924</v>
      </c>
      <c r="D1429" s="43" t="s">
        <v>2925</v>
      </c>
      <c r="E1429" s="20" t="s">
        <v>4</v>
      </c>
      <c r="L1429" s="59" t="s">
        <v>19</v>
      </c>
      <c r="N1429" s="52"/>
      <c r="O1429" s="52"/>
    </row>
    <row r="1430" spans="1:15" ht="15" customHeight="1" outlineLevel="1" x14ac:dyDescent="0.35">
      <c r="A1430" s="21" t="s">
        <v>2609</v>
      </c>
      <c r="B1430" s="21" t="s">
        <v>2609</v>
      </c>
      <c r="C1430" s="43" t="s">
        <v>2809</v>
      </c>
      <c r="D1430" s="43" t="s">
        <v>2810</v>
      </c>
      <c r="E1430" s="20" t="s">
        <v>4</v>
      </c>
      <c r="L1430" s="59" t="s">
        <v>19</v>
      </c>
      <c r="N1430" s="52"/>
      <c r="O1430" s="52"/>
    </row>
    <row r="1431" spans="1:15" ht="15" customHeight="1" outlineLevel="1" x14ac:dyDescent="0.35">
      <c r="A1431" s="21" t="s">
        <v>2609</v>
      </c>
      <c r="B1431" s="21" t="s">
        <v>2609</v>
      </c>
      <c r="C1431" s="43" t="s">
        <v>3236</v>
      </c>
      <c r="D1431" s="43" t="s">
        <v>3237</v>
      </c>
      <c r="E1431" s="20" t="s">
        <v>4</v>
      </c>
      <c r="L1431" s="59" t="s">
        <v>19</v>
      </c>
      <c r="N1431" s="52"/>
      <c r="O1431" s="52"/>
    </row>
    <row r="1432" spans="1:15" ht="15" customHeight="1" outlineLevel="1" x14ac:dyDescent="0.35">
      <c r="A1432" s="21" t="s">
        <v>2609</v>
      </c>
      <c r="B1432" s="21" t="s">
        <v>2609</v>
      </c>
      <c r="C1432" s="43" t="s">
        <v>2852</v>
      </c>
      <c r="D1432" s="43" t="s">
        <v>2853</v>
      </c>
      <c r="E1432" s="20" t="s">
        <v>4</v>
      </c>
      <c r="L1432" s="59" t="s">
        <v>19</v>
      </c>
      <c r="N1432" s="52"/>
      <c r="O1432" s="52"/>
    </row>
    <row r="1433" spans="1:15" ht="15" customHeight="1" outlineLevel="1" x14ac:dyDescent="0.35">
      <c r="A1433" s="21" t="s">
        <v>2609</v>
      </c>
      <c r="B1433" s="21" t="s">
        <v>2609</v>
      </c>
      <c r="C1433" s="43" t="s">
        <v>3048</v>
      </c>
      <c r="D1433" s="43" t="s">
        <v>3049</v>
      </c>
      <c r="E1433" s="20" t="s">
        <v>4</v>
      </c>
      <c r="L1433" s="59" t="s">
        <v>19</v>
      </c>
      <c r="N1433" s="52"/>
      <c r="O1433" s="52"/>
    </row>
    <row r="1434" spans="1:15" ht="15" customHeight="1" outlineLevel="1" x14ac:dyDescent="0.35">
      <c r="A1434" s="21" t="s">
        <v>2609</v>
      </c>
      <c r="B1434" s="21" t="s">
        <v>2609</v>
      </c>
      <c r="C1434" s="43" t="s">
        <v>3327</v>
      </c>
      <c r="D1434" s="43" t="s">
        <v>3328</v>
      </c>
      <c r="E1434" s="20" t="s">
        <v>4</v>
      </c>
      <c r="L1434" s="59" t="s">
        <v>19</v>
      </c>
      <c r="N1434" s="52"/>
      <c r="O1434" s="52"/>
    </row>
    <row r="1435" spans="1:15" ht="15" customHeight="1" outlineLevel="1" x14ac:dyDescent="0.35">
      <c r="A1435" s="21" t="s">
        <v>2609</v>
      </c>
      <c r="B1435" s="21" t="s">
        <v>2609</v>
      </c>
      <c r="C1435" s="37" t="s">
        <v>3435</v>
      </c>
      <c r="D1435" s="43" t="s">
        <v>3436</v>
      </c>
      <c r="E1435" s="20" t="s">
        <v>4</v>
      </c>
      <c r="F1435" s="20" t="s">
        <v>5</v>
      </c>
      <c r="J1435" s="43"/>
      <c r="K1435" s="37" t="s">
        <v>19</v>
      </c>
      <c r="L1435" s="59" t="s">
        <v>19</v>
      </c>
      <c r="N1435" s="52"/>
      <c r="O1435" s="52"/>
    </row>
    <row r="1436" spans="1:15" ht="15" customHeight="1" outlineLevel="1" x14ac:dyDescent="0.35">
      <c r="A1436" s="21" t="s">
        <v>2609</v>
      </c>
      <c r="B1436" s="21" t="s">
        <v>2609</v>
      </c>
      <c r="C1436" s="43" t="s">
        <v>3192</v>
      </c>
      <c r="D1436" s="43" t="s">
        <v>3193</v>
      </c>
      <c r="E1436" s="20" t="s">
        <v>4</v>
      </c>
      <c r="L1436" s="59" t="s">
        <v>19</v>
      </c>
      <c r="N1436" s="52"/>
      <c r="O1436" s="52"/>
    </row>
    <row r="1437" spans="1:15" ht="15" customHeight="1" outlineLevel="1" x14ac:dyDescent="0.35">
      <c r="A1437" s="21" t="s">
        <v>2609</v>
      </c>
      <c r="B1437" s="21" t="s">
        <v>2609</v>
      </c>
      <c r="C1437" s="43" t="s">
        <v>2719</v>
      </c>
      <c r="D1437" s="43" t="s">
        <v>2720</v>
      </c>
      <c r="E1437" s="20" t="s">
        <v>4</v>
      </c>
      <c r="L1437" s="59" t="s">
        <v>19</v>
      </c>
      <c r="N1437" s="52"/>
      <c r="O1437" s="52"/>
    </row>
    <row r="1438" spans="1:15" ht="15" customHeight="1" outlineLevel="1" x14ac:dyDescent="0.35">
      <c r="A1438" s="21" t="s">
        <v>2609</v>
      </c>
      <c r="B1438" s="21" t="s">
        <v>2609</v>
      </c>
      <c r="C1438" s="43" t="s">
        <v>3304</v>
      </c>
      <c r="D1438" s="43" t="s">
        <v>3305</v>
      </c>
      <c r="E1438" s="20" t="s">
        <v>4</v>
      </c>
      <c r="L1438" s="59" t="s">
        <v>19</v>
      </c>
      <c r="N1438" s="52"/>
      <c r="O1438" s="52"/>
    </row>
    <row r="1439" spans="1:15" ht="15" customHeight="1" outlineLevel="1" x14ac:dyDescent="0.35">
      <c r="A1439" s="21" t="s">
        <v>2609</v>
      </c>
      <c r="B1439" s="21" t="s">
        <v>2609</v>
      </c>
      <c r="C1439" s="37" t="s">
        <v>3067</v>
      </c>
      <c r="D1439" s="37" t="s">
        <v>3068</v>
      </c>
      <c r="E1439" s="20" t="s">
        <v>4</v>
      </c>
      <c r="L1439" s="59" t="s">
        <v>19</v>
      </c>
      <c r="N1439" s="52"/>
      <c r="O1439" s="52"/>
    </row>
    <row r="1440" spans="1:15" ht="15" customHeight="1" outlineLevel="1" x14ac:dyDescent="0.35">
      <c r="A1440" s="21" t="s">
        <v>2609</v>
      </c>
      <c r="B1440" s="21" t="s">
        <v>2609</v>
      </c>
      <c r="C1440" s="37" t="s">
        <v>3308</v>
      </c>
      <c r="D1440" s="43" t="s">
        <v>3309</v>
      </c>
      <c r="E1440" s="20" t="s">
        <v>4</v>
      </c>
      <c r="L1440" s="59" t="s">
        <v>19</v>
      </c>
      <c r="N1440" s="52"/>
      <c r="O1440" s="52"/>
    </row>
    <row r="1441" spans="1:15" ht="15" customHeight="1" outlineLevel="1" x14ac:dyDescent="0.35">
      <c r="A1441" s="21" t="s">
        <v>2609</v>
      </c>
      <c r="B1441" s="21" t="s">
        <v>2609</v>
      </c>
      <c r="C1441" s="43" t="s">
        <v>3208</v>
      </c>
      <c r="D1441" s="43" t="s">
        <v>3209</v>
      </c>
      <c r="E1441" s="20" t="s">
        <v>4</v>
      </c>
      <c r="L1441" s="59" t="s">
        <v>19</v>
      </c>
      <c r="N1441" s="52"/>
      <c r="O1441" s="52"/>
    </row>
    <row r="1442" spans="1:15" ht="15" customHeight="1" outlineLevel="1" x14ac:dyDescent="0.35">
      <c r="A1442" s="21" t="s">
        <v>2609</v>
      </c>
      <c r="B1442" s="21" t="s">
        <v>2609</v>
      </c>
      <c r="C1442" s="43" t="s">
        <v>3057</v>
      </c>
      <c r="D1442" s="43" t="s">
        <v>3058</v>
      </c>
      <c r="E1442" s="20" t="s">
        <v>4</v>
      </c>
      <c r="L1442" s="59" t="s">
        <v>19</v>
      </c>
      <c r="N1442" s="52"/>
      <c r="O1442" s="52"/>
    </row>
    <row r="1443" spans="1:15" ht="15" customHeight="1" outlineLevel="1" x14ac:dyDescent="0.35">
      <c r="A1443" s="21" t="s">
        <v>2609</v>
      </c>
      <c r="B1443" s="21" t="s">
        <v>2609</v>
      </c>
      <c r="C1443" s="43" t="s">
        <v>3190</v>
      </c>
      <c r="D1443" s="43" t="s">
        <v>3191</v>
      </c>
      <c r="E1443" s="20" t="s">
        <v>4</v>
      </c>
      <c r="L1443" s="59" t="s">
        <v>19</v>
      </c>
      <c r="N1443" s="52"/>
      <c r="O1443" s="52"/>
    </row>
    <row r="1444" spans="1:15" ht="15" customHeight="1" outlineLevel="1" x14ac:dyDescent="0.35">
      <c r="A1444" s="21" t="s">
        <v>2609</v>
      </c>
      <c r="B1444" s="21" t="s">
        <v>2609</v>
      </c>
      <c r="C1444" s="37" t="s">
        <v>3188</v>
      </c>
      <c r="D1444" s="43" t="s">
        <v>3189</v>
      </c>
      <c r="E1444" s="20" t="s">
        <v>4</v>
      </c>
      <c r="L1444" s="59" t="s">
        <v>19</v>
      </c>
      <c r="N1444" s="52"/>
      <c r="O1444" s="52"/>
    </row>
    <row r="1445" spans="1:15" ht="15" customHeight="1" outlineLevel="1" x14ac:dyDescent="0.35">
      <c r="A1445" s="21" t="s">
        <v>2609</v>
      </c>
      <c r="B1445" s="21" t="s">
        <v>2609</v>
      </c>
      <c r="C1445" s="43" t="s">
        <v>3306</v>
      </c>
      <c r="D1445" s="43" t="s">
        <v>3307</v>
      </c>
      <c r="E1445" s="20" t="s">
        <v>4</v>
      </c>
      <c r="L1445" s="59" t="s">
        <v>19</v>
      </c>
      <c r="N1445" s="52"/>
      <c r="O1445" s="52"/>
    </row>
    <row r="1446" spans="1:15" ht="15" customHeight="1" outlineLevel="1" x14ac:dyDescent="0.35">
      <c r="A1446" s="21" t="s">
        <v>2609</v>
      </c>
      <c r="B1446" s="21" t="s">
        <v>2609</v>
      </c>
      <c r="C1446" s="43" t="s">
        <v>3162</v>
      </c>
      <c r="D1446" s="43" t="s">
        <v>3163</v>
      </c>
      <c r="E1446" s="20" t="s">
        <v>4</v>
      </c>
      <c r="L1446" s="59" t="s">
        <v>19</v>
      </c>
      <c r="N1446" s="52"/>
      <c r="O1446" s="52"/>
    </row>
    <row r="1447" spans="1:15" ht="15" customHeight="1" outlineLevel="1" x14ac:dyDescent="0.35">
      <c r="A1447" s="21" t="s">
        <v>2609</v>
      </c>
      <c r="B1447" s="21" t="s">
        <v>2609</v>
      </c>
      <c r="C1447" s="43" t="s">
        <v>3317</v>
      </c>
      <c r="D1447" s="43" t="s">
        <v>3318</v>
      </c>
      <c r="E1447" s="20" t="s">
        <v>4</v>
      </c>
      <c r="L1447" s="59" t="s">
        <v>19</v>
      </c>
      <c r="N1447" s="52"/>
      <c r="O1447" s="52"/>
    </row>
    <row r="1448" spans="1:15" ht="15" customHeight="1" outlineLevel="1" x14ac:dyDescent="0.35">
      <c r="A1448" s="21" t="s">
        <v>2609</v>
      </c>
      <c r="B1448" s="21" t="s">
        <v>2609</v>
      </c>
      <c r="C1448" s="37" t="s">
        <v>3321</v>
      </c>
      <c r="D1448" s="43" t="s">
        <v>3322</v>
      </c>
      <c r="E1448" s="20" t="s">
        <v>4</v>
      </c>
      <c r="L1448" s="59" t="s">
        <v>19</v>
      </c>
      <c r="N1448" s="52"/>
      <c r="O1448" s="52"/>
    </row>
    <row r="1449" spans="1:15" ht="15" customHeight="1" outlineLevel="1" x14ac:dyDescent="0.35">
      <c r="A1449" s="21" t="s">
        <v>2609</v>
      </c>
      <c r="B1449" s="21" t="s">
        <v>2609</v>
      </c>
      <c r="C1449" s="43" t="s">
        <v>3385</v>
      </c>
      <c r="D1449" s="43" t="s">
        <v>3386</v>
      </c>
      <c r="E1449" s="20" t="s">
        <v>4</v>
      </c>
      <c r="L1449" s="59" t="s">
        <v>19</v>
      </c>
      <c r="N1449" s="52"/>
      <c r="O1449" s="52"/>
    </row>
    <row r="1450" spans="1:15" ht="15" customHeight="1" outlineLevel="1" x14ac:dyDescent="0.35">
      <c r="A1450" s="21" t="s">
        <v>2609</v>
      </c>
      <c r="B1450" s="21" t="s">
        <v>2609</v>
      </c>
      <c r="C1450" s="37" t="s">
        <v>3013</v>
      </c>
      <c r="D1450" s="43" t="s">
        <v>3014</v>
      </c>
      <c r="E1450" s="20" t="s">
        <v>4</v>
      </c>
      <c r="L1450" s="59" t="s">
        <v>19</v>
      </c>
      <c r="N1450" s="52"/>
      <c r="O1450" s="52"/>
    </row>
    <row r="1451" spans="1:15" ht="15" customHeight="1" outlineLevel="1" x14ac:dyDescent="0.35">
      <c r="A1451" s="21" t="s">
        <v>2609</v>
      </c>
      <c r="B1451" s="21" t="s">
        <v>2609</v>
      </c>
      <c r="C1451" s="37" t="s">
        <v>3108</v>
      </c>
      <c r="D1451" s="43" t="s">
        <v>3109</v>
      </c>
      <c r="E1451" s="20" t="s">
        <v>4</v>
      </c>
      <c r="L1451" s="59" t="s">
        <v>19</v>
      </c>
      <c r="N1451" s="52"/>
      <c r="O1451" s="52"/>
    </row>
    <row r="1452" spans="1:15" ht="15" customHeight="1" outlineLevel="1" x14ac:dyDescent="0.35">
      <c r="A1452" s="21" t="s">
        <v>2609</v>
      </c>
      <c r="B1452" s="21" t="s">
        <v>2609</v>
      </c>
      <c r="C1452" s="43" t="s">
        <v>3112</v>
      </c>
      <c r="D1452" s="43" t="s">
        <v>3113</v>
      </c>
      <c r="E1452" s="20" t="s">
        <v>4</v>
      </c>
      <c r="L1452" s="59" t="s">
        <v>19</v>
      </c>
      <c r="N1452" s="52"/>
      <c r="O1452" s="52"/>
    </row>
    <row r="1453" spans="1:15" ht="15" customHeight="1" outlineLevel="1" x14ac:dyDescent="0.35">
      <c r="A1453" s="21" t="s">
        <v>2609</v>
      </c>
      <c r="B1453" s="21" t="s">
        <v>2609</v>
      </c>
      <c r="C1453" s="43" t="s">
        <v>2717</v>
      </c>
      <c r="D1453" s="43" t="s">
        <v>2718</v>
      </c>
      <c r="E1453" s="20" t="s">
        <v>4</v>
      </c>
      <c r="L1453" s="59" t="s">
        <v>19</v>
      </c>
      <c r="N1453" s="52"/>
      <c r="O1453" s="52"/>
    </row>
    <row r="1454" spans="1:15" ht="15" customHeight="1" outlineLevel="1" x14ac:dyDescent="0.35">
      <c r="A1454" s="21" t="s">
        <v>2609</v>
      </c>
      <c r="B1454" s="21" t="s">
        <v>2609</v>
      </c>
      <c r="C1454" s="37" t="s">
        <v>3077</v>
      </c>
      <c r="D1454" s="43" t="s">
        <v>3078</v>
      </c>
      <c r="E1454" s="20" t="s">
        <v>4</v>
      </c>
      <c r="L1454" s="59" t="s">
        <v>19</v>
      </c>
      <c r="N1454" s="52"/>
      <c r="O1454" s="52"/>
    </row>
    <row r="1455" spans="1:15" ht="15" customHeight="1" outlineLevel="1" x14ac:dyDescent="0.35">
      <c r="A1455" s="21" t="s">
        <v>2609</v>
      </c>
      <c r="B1455" s="21" t="s">
        <v>2609</v>
      </c>
      <c r="C1455" s="37" t="s">
        <v>3075</v>
      </c>
      <c r="D1455" s="43" t="s">
        <v>3076</v>
      </c>
      <c r="E1455" s="20" t="s">
        <v>4</v>
      </c>
      <c r="L1455" s="59" t="s">
        <v>19</v>
      </c>
      <c r="N1455" s="52"/>
      <c r="O1455" s="52"/>
    </row>
    <row r="1456" spans="1:15" ht="15" customHeight="1" outlineLevel="1" x14ac:dyDescent="0.35">
      <c r="A1456" s="21" t="s">
        <v>2609</v>
      </c>
      <c r="B1456" s="21" t="s">
        <v>2609</v>
      </c>
      <c r="C1456" s="43" t="s">
        <v>2672</v>
      </c>
      <c r="D1456" s="43" t="s">
        <v>2673</v>
      </c>
      <c r="E1456" s="20" t="s">
        <v>4</v>
      </c>
      <c r="L1456" s="59" t="s">
        <v>19</v>
      </c>
      <c r="N1456" s="52"/>
      <c r="O1456" s="52"/>
    </row>
    <row r="1457" spans="1:15" ht="15" customHeight="1" outlineLevel="1" x14ac:dyDescent="0.35">
      <c r="A1457" s="21" t="s">
        <v>2609</v>
      </c>
      <c r="B1457" s="21" t="s">
        <v>2609</v>
      </c>
      <c r="C1457" s="43" t="s">
        <v>3359</v>
      </c>
      <c r="D1457" s="43" t="s">
        <v>3360</v>
      </c>
      <c r="E1457" s="20" t="s">
        <v>4</v>
      </c>
      <c r="L1457" s="59" t="s">
        <v>19</v>
      </c>
      <c r="N1457" s="52"/>
      <c r="O1457" s="52"/>
    </row>
    <row r="1458" spans="1:15" ht="15" customHeight="1" outlineLevel="1" x14ac:dyDescent="0.35">
      <c r="A1458" s="21" t="s">
        <v>2609</v>
      </c>
      <c r="B1458" s="21" t="s">
        <v>2609</v>
      </c>
      <c r="C1458" s="43" t="s">
        <v>3238</v>
      </c>
      <c r="D1458" s="43" t="s">
        <v>3239</v>
      </c>
      <c r="E1458" s="20" t="s">
        <v>4</v>
      </c>
      <c r="L1458" s="59" t="s">
        <v>19</v>
      </c>
      <c r="N1458" s="52"/>
      <c r="O1458" s="52"/>
    </row>
    <row r="1459" spans="1:15" ht="15" customHeight="1" outlineLevel="1" x14ac:dyDescent="0.35">
      <c r="A1459" s="21" t="s">
        <v>2609</v>
      </c>
      <c r="B1459" s="21" t="s">
        <v>2609</v>
      </c>
      <c r="C1459" s="43" t="s">
        <v>3240</v>
      </c>
      <c r="D1459" s="43" t="s">
        <v>3241</v>
      </c>
      <c r="E1459" s="20" t="s">
        <v>4</v>
      </c>
      <c r="L1459" s="59" t="s">
        <v>19</v>
      </c>
      <c r="N1459" s="52"/>
      <c r="O1459" s="52"/>
    </row>
    <row r="1460" spans="1:15" ht="15" customHeight="1" outlineLevel="1" x14ac:dyDescent="0.35">
      <c r="A1460" s="21" t="s">
        <v>2609</v>
      </c>
      <c r="B1460" s="21" t="s">
        <v>2609</v>
      </c>
      <c r="C1460" s="43" t="s">
        <v>2894</v>
      </c>
      <c r="D1460" s="43" t="s">
        <v>2895</v>
      </c>
      <c r="E1460" s="20" t="s">
        <v>4</v>
      </c>
      <c r="L1460" s="59" t="s">
        <v>19</v>
      </c>
      <c r="N1460" s="52"/>
      <c r="O1460" s="52"/>
    </row>
    <row r="1461" spans="1:15" ht="15" customHeight="1" outlineLevel="1" x14ac:dyDescent="0.35">
      <c r="A1461" s="21" t="s">
        <v>2609</v>
      </c>
      <c r="B1461" s="21" t="s">
        <v>2609</v>
      </c>
      <c r="C1461" s="43" t="s">
        <v>2892</v>
      </c>
      <c r="D1461" s="43" t="s">
        <v>2893</v>
      </c>
      <c r="E1461" s="20" t="s">
        <v>4</v>
      </c>
      <c r="L1461" s="59" t="s">
        <v>19</v>
      </c>
      <c r="N1461" s="52"/>
      <c r="O1461" s="52"/>
    </row>
    <row r="1462" spans="1:15" ht="15" customHeight="1" outlineLevel="1" x14ac:dyDescent="0.35">
      <c r="A1462" s="21" t="s">
        <v>2609</v>
      </c>
      <c r="B1462" s="21" t="s">
        <v>2609</v>
      </c>
      <c r="C1462" s="37" t="s">
        <v>2920</v>
      </c>
      <c r="D1462" s="52" t="s">
        <v>2921</v>
      </c>
      <c r="E1462" s="20" t="s">
        <v>4</v>
      </c>
      <c r="L1462" s="59" t="s">
        <v>19</v>
      </c>
      <c r="N1462" s="52"/>
      <c r="O1462" s="52"/>
    </row>
    <row r="1463" spans="1:15" ht="15" customHeight="1" outlineLevel="1" x14ac:dyDescent="0.35">
      <c r="A1463" s="21" t="s">
        <v>2609</v>
      </c>
      <c r="B1463" s="21" t="s">
        <v>2609</v>
      </c>
      <c r="C1463" s="43" t="s">
        <v>3120</v>
      </c>
      <c r="D1463" s="43" t="s">
        <v>3121</v>
      </c>
      <c r="E1463" s="20" t="s">
        <v>4</v>
      </c>
      <c r="L1463" s="59" t="s">
        <v>19</v>
      </c>
      <c r="N1463" s="52"/>
      <c r="O1463" s="52"/>
    </row>
    <row r="1464" spans="1:15" ht="15" customHeight="1" outlineLevel="1" x14ac:dyDescent="0.35">
      <c r="A1464" s="21" t="s">
        <v>2609</v>
      </c>
      <c r="B1464" s="21" t="s">
        <v>2609</v>
      </c>
      <c r="C1464" s="43" t="s">
        <v>2670</v>
      </c>
      <c r="D1464" s="43" t="s">
        <v>2671</v>
      </c>
      <c r="E1464" s="20" t="s">
        <v>4</v>
      </c>
      <c r="L1464" s="59" t="s">
        <v>19</v>
      </c>
      <c r="N1464" s="52"/>
      <c r="O1464" s="52"/>
    </row>
    <row r="1465" spans="1:15" ht="15" customHeight="1" outlineLevel="1" x14ac:dyDescent="0.35">
      <c r="A1465" s="21" t="s">
        <v>2609</v>
      </c>
      <c r="B1465" s="21" t="s">
        <v>2609</v>
      </c>
      <c r="C1465" s="43" t="s">
        <v>3244</v>
      </c>
      <c r="D1465" s="43" t="s">
        <v>3245</v>
      </c>
      <c r="E1465" s="20" t="s">
        <v>4</v>
      </c>
      <c r="L1465" s="59" t="s">
        <v>19</v>
      </c>
      <c r="N1465" s="52"/>
      <c r="O1465" s="52"/>
    </row>
    <row r="1466" spans="1:15" ht="15" customHeight="1" outlineLevel="1" x14ac:dyDescent="0.35">
      <c r="A1466" s="21" t="s">
        <v>2609</v>
      </c>
      <c r="B1466" s="21" t="s">
        <v>2609</v>
      </c>
      <c r="C1466" s="43" t="s">
        <v>2912</v>
      </c>
      <c r="D1466" s="43" t="s">
        <v>2913</v>
      </c>
      <c r="E1466" s="20" t="s">
        <v>4</v>
      </c>
      <c r="L1466" s="59" t="s">
        <v>19</v>
      </c>
      <c r="N1466" s="52"/>
      <c r="O1466" s="52"/>
    </row>
    <row r="1467" spans="1:15" ht="15" customHeight="1" outlineLevel="1" x14ac:dyDescent="0.35">
      <c r="A1467" s="21" t="s">
        <v>2609</v>
      </c>
      <c r="B1467" s="21" t="s">
        <v>2609</v>
      </c>
      <c r="C1467" s="43" t="s">
        <v>3246</v>
      </c>
      <c r="D1467" s="43" t="s">
        <v>3247</v>
      </c>
      <c r="E1467" s="20" t="s">
        <v>4</v>
      </c>
      <c r="L1467" s="59" t="s">
        <v>19</v>
      </c>
      <c r="N1467" s="52"/>
      <c r="O1467" s="52"/>
    </row>
    <row r="1468" spans="1:15" ht="15" customHeight="1" outlineLevel="1" x14ac:dyDescent="0.35">
      <c r="A1468" s="21" t="s">
        <v>2609</v>
      </c>
      <c r="B1468" s="21" t="s">
        <v>2609</v>
      </c>
      <c r="C1468" s="43" t="s">
        <v>3031</v>
      </c>
      <c r="D1468" s="43" t="s">
        <v>3032</v>
      </c>
      <c r="E1468" s="20" t="s">
        <v>4</v>
      </c>
      <c r="L1468" s="59" t="s">
        <v>19</v>
      </c>
      <c r="N1468" s="52"/>
      <c r="O1468" s="52"/>
    </row>
    <row r="1469" spans="1:15" ht="15" customHeight="1" outlineLevel="1" x14ac:dyDescent="0.35">
      <c r="A1469" s="21" t="s">
        <v>2609</v>
      </c>
      <c r="B1469" s="21" t="s">
        <v>2609</v>
      </c>
      <c r="C1469" s="43" t="s">
        <v>3248</v>
      </c>
      <c r="D1469" s="43" t="s">
        <v>3249</v>
      </c>
      <c r="E1469" s="20" t="s">
        <v>4</v>
      </c>
      <c r="L1469" s="59" t="s">
        <v>19</v>
      </c>
      <c r="N1469" s="52"/>
      <c r="O1469" s="52"/>
    </row>
    <row r="1470" spans="1:15" ht="15" customHeight="1" outlineLevel="1" x14ac:dyDescent="0.35">
      <c r="A1470" s="21" t="s">
        <v>2609</v>
      </c>
      <c r="B1470" s="21" t="s">
        <v>2609</v>
      </c>
      <c r="C1470" s="43" t="s">
        <v>3313</v>
      </c>
      <c r="D1470" s="43" t="s">
        <v>3314</v>
      </c>
      <c r="E1470" s="20" t="s">
        <v>4</v>
      </c>
      <c r="L1470" s="59" t="s">
        <v>19</v>
      </c>
      <c r="N1470" s="52"/>
      <c r="O1470" s="52"/>
    </row>
    <row r="1471" spans="1:15" ht="15" customHeight="1" outlineLevel="1" x14ac:dyDescent="0.35">
      <c r="A1471" s="21" t="s">
        <v>2609</v>
      </c>
      <c r="B1471" s="21" t="s">
        <v>2609</v>
      </c>
      <c r="C1471" s="43" t="s">
        <v>3315</v>
      </c>
      <c r="D1471" s="43" t="s">
        <v>3316</v>
      </c>
      <c r="E1471" s="20" t="s">
        <v>4</v>
      </c>
      <c r="L1471" s="59" t="s">
        <v>19</v>
      </c>
      <c r="N1471" s="52"/>
      <c r="O1471" s="52"/>
    </row>
    <row r="1472" spans="1:15" ht="15" customHeight="1" outlineLevel="1" x14ac:dyDescent="0.35">
      <c r="A1472" s="21" t="s">
        <v>2609</v>
      </c>
      <c r="B1472" s="21" t="s">
        <v>2609</v>
      </c>
      <c r="C1472" s="37" t="s">
        <v>2940</v>
      </c>
      <c r="D1472" s="43" t="s">
        <v>2941</v>
      </c>
      <c r="E1472" s="20" t="s">
        <v>4</v>
      </c>
      <c r="L1472" s="59" t="s">
        <v>19</v>
      </c>
      <c r="N1472" s="52"/>
      <c r="O1472" s="52"/>
    </row>
    <row r="1473" spans="1:15" ht="15" customHeight="1" outlineLevel="1" x14ac:dyDescent="0.35">
      <c r="A1473" s="21" t="s">
        <v>2609</v>
      </c>
      <c r="B1473" s="21" t="s">
        <v>2609</v>
      </c>
      <c r="C1473" s="37" t="s">
        <v>3094</v>
      </c>
      <c r="D1473" s="43" t="s">
        <v>3095</v>
      </c>
      <c r="E1473" s="20" t="s">
        <v>4</v>
      </c>
      <c r="L1473" s="59" t="s">
        <v>19</v>
      </c>
      <c r="N1473" s="52"/>
      <c r="O1473" s="52"/>
    </row>
    <row r="1474" spans="1:15" ht="15" customHeight="1" outlineLevel="1" x14ac:dyDescent="0.35">
      <c r="A1474" s="21" t="s">
        <v>2609</v>
      </c>
      <c r="B1474" s="21" t="s">
        <v>2609</v>
      </c>
      <c r="C1474" s="37" t="s">
        <v>3128</v>
      </c>
      <c r="D1474" s="43" t="s">
        <v>3129</v>
      </c>
      <c r="E1474" s="20" t="s">
        <v>4</v>
      </c>
      <c r="F1474" s="20" t="s">
        <v>5</v>
      </c>
      <c r="K1474" s="20" t="s">
        <v>19</v>
      </c>
      <c r="L1474" s="59" t="s">
        <v>19</v>
      </c>
      <c r="M1474" s="20" t="s">
        <v>3130</v>
      </c>
      <c r="N1474" s="52" t="s">
        <v>19</v>
      </c>
      <c r="O1474" s="52"/>
    </row>
    <row r="1475" spans="1:15" ht="15" customHeight="1" outlineLevel="1" x14ac:dyDescent="0.35">
      <c r="A1475" s="21" t="s">
        <v>2609</v>
      </c>
      <c r="B1475" s="21" t="s">
        <v>2609</v>
      </c>
      <c r="C1475" s="43" t="s">
        <v>2823</v>
      </c>
      <c r="D1475" s="43" t="s">
        <v>2824</v>
      </c>
      <c r="E1475" s="20" t="s">
        <v>4</v>
      </c>
      <c r="L1475" s="59" t="s">
        <v>19</v>
      </c>
      <c r="N1475" s="52"/>
      <c r="O1475" s="52"/>
    </row>
    <row r="1476" spans="1:15" ht="15" customHeight="1" outlineLevel="1" x14ac:dyDescent="0.35">
      <c r="A1476" s="21" t="s">
        <v>2609</v>
      </c>
      <c r="B1476" s="21" t="s">
        <v>2609</v>
      </c>
      <c r="C1476" s="43" t="s">
        <v>3025</v>
      </c>
      <c r="D1476" s="43" t="s">
        <v>3026</v>
      </c>
      <c r="E1476" s="20" t="s">
        <v>4</v>
      </c>
      <c r="L1476" s="59" t="s">
        <v>19</v>
      </c>
      <c r="N1476" s="52"/>
      <c r="O1476" s="52"/>
    </row>
    <row r="1477" spans="1:15" ht="15" customHeight="1" outlineLevel="1" x14ac:dyDescent="0.35">
      <c r="A1477" s="21" t="s">
        <v>2609</v>
      </c>
      <c r="B1477" s="21" t="s">
        <v>2609</v>
      </c>
      <c r="C1477" s="43" t="s">
        <v>3005</v>
      </c>
      <c r="D1477" s="43" t="s">
        <v>3006</v>
      </c>
      <c r="E1477" s="20" t="s">
        <v>4</v>
      </c>
      <c r="L1477" s="59" t="s">
        <v>19</v>
      </c>
      <c r="N1477" s="52"/>
      <c r="O1477" s="52"/>
    </row>
    <row r="1478" spans="1:15" ht="15" customHeight="1" outlineLevel="1" x14ac:dyDescent="0.35">
      <c r="A1478" s="21" t="s">
        <v>2609</v>
      </c>
      <c r="B1478" s="21" t="s">
        <v>2609</v>
      </c>
      <c r="C1478" s="43" t="s">
        <v>2807</v>
      </c>
      <c r="D1478" s="43" t="s">
        <v>2808</v>
      </c>
      <c r="E1478" s="20" t="s">
        <v>4</v>
      </c>
      <c r="L1478" s="59" t="s">
        <v>19</v>
      </c>
      <c r="N1478" s="52"/>
      <c r="O1478" s="52"/>
    </row>
    <row r="1479" spans="1:15" ht="15" customHeight="1" outlineLevel="1" x14ac:dyDescent="0.35">
      <c r="A1479" s="21" t="s">
        <v>2609</v>
      </c>
      <c r="B1479" s="21" t="s">
        <v>2609</v>
      </c>
      <c r="C1479" s="43" t="s">
        <v>3146</v>
      </c>
      <c r="D1479" s="43" t="s">
        <v>3147</v>
      </c>
      <c r="E1479" s="20" t="s">
        <v>4</v>
      </c>
      <c r="L1479" s="59" t="s">
        <v>19</v>
      </c>
      <c r="N1479" s="52"/>
      <c r="O1479" s="52"/>
    </row>
    <row r="1480" spans="1:15" ht="45" customHeight="1" outlineLevel="1" x14ac:dyDescent="0.35">
      <c r="A1480" s="21" t="s">
        <v>2609</v>
      </c>
      <c r="B1480" s="21" t="s">
        <v>2609</v>
      </c>
      <c r="C1480" s="37" t="s">
        <v>3423</v>
      </c>
      <c r="D1480" s="43" t="s">
        <v>3424</v>
      </c>
      <c r="E1480" s="20" t="s">
        <v>4</v>
      </c>
      <c r="J1480" s="43"/>
      <c r="K1480" s="37"/>
      <c r="L1480" s="59" t="s">
        <v>19</v>
      </c>
      <c r="M1480" s="20" t="s">
        <v>2756</v>
      </c>
      <c r="N1480" s="52" t="s">
        <v>19</v>
      </c>
      <c r="O1480" s="52"/>
    </row>
    <row r="1481" spans="1:15" ht="15" customHeight="1" outlineLevel="1" x14ac:dyDescent="0.35">
      <c r="A1481" s="21" t="s">
        <v>2609</v>
      </c>
      <c r="B1481" s="21" t="s">
        <v>2609</v>
      </c>
      <c r="C1481" s="43" t="s">
        <v>2932</v>
      </c>
      <c r="D1481" s="43" t="s">
        <v>2933</v>
      </c>
      <c r="E1481" s="20" t="s">
        <v>4</v>
      </c>
      <c r="L1481" s="59" t="s">
        <v>19</v>
      </c>
      <c r="N1481" s="52"/>
      <c r="O1481" s="52"/>
    </row>
    <row r="1482" spans="1:15" ht="15" customHeight="1" outlineLevel="1" x14ac:dyDescent="0.35">
      <c r="A1482" s="21" t="s">
        <v>2609</v>
      </c>
      <c r="B1482" s="21" t="s">
        <v>2609</v>
      </c>
      <c r="C1482" s="43" t="s">
        <v>2748</v>
      </c>
      <c r="D1482" s="43" t="s">
        <v>2749</v>
      </c>
      <c r="E1482" s="20" t="s">
        <v>4</v>
      </c>
      <c r="L1482" s="59" t="s">
        <v>19</v>
      </c>
      <c r="N1482" s="52"/>
      <c r="O1482" s="52"/>
    </row>
    <row r="1483" spans="1:15" ht="15" customHeight="1" outlineLevel="1" x14ac:dyDescent="0.35">
      <c r="A1483" s="21" t="s">
        <v>2609</v>
      </c>
      <c r="B1483" s="21" t="s">
        <v>2609</v>
      </c>
      <c r="C1483" s="37" t="s">
        <v>3431</v>
      </c>
      <c r="D1483" s="43" t="s">
        <v>3432</v>
      </c>
      <c r="E1483" s="20" t="s">
        <v>4</v>
      </c>
      <c r="J1483" s="43"/>
      <c r="K1483" s="37"/>
      <c r="L1483" s="59" t="s">
        <v>19</v>
      </c>
      <c r="M1483" s="20" t="s">
        <v>3414</v>
      </c>
      <c r="N1483" s="52" t="s">
        <v>19</v>
      </c>
      <c r="O1483" s="52"/>
    </row>
    <row r="1484" spans="1:15" ht="15" customHeight="1" outlineLevel="1" x14ac:dyDescent="0.35">
      <c r="A1484" s="21" t="s">
        <v>2609</v>
      </c>
      <c r="B1484" s="21" t="s">
        <v>2609</v>
      </c>
      <c r="C1484" s="43" t="s">
        <v>2987</v>
      </c>
      <c r="D1484" s="43" t="s">
        <v>2988</v>
      </c>
      <c r="E1484" s="20" t="s">
        <v>4</v>
      </c>
      <c r="L1484" s="59" t="s">
        <v>19</v>
      </c>
      <c r="N1484" s="52"/>
      <c r="O1484" s="52"/>
    </row>
    <row r="1485" spans="1:15" ht="15" customHeight="1" outlineLevel="1" x14ac:dyDescent="0.35">
      <c r="A1485" s="21" t="s">
        <v>2609</v>
      </c>
      <c r="B1485" s="21" t="s">
        <v>2609</v>
      </c>
      <c r="C1485" s="43" t="s">
        <v>2710</v>
      </c>
      <c r="D1485" s="43" t="s">
        <v>2711</v>
      </c>
      <c r="E1485" s="20" t="s">
        <v>4</v>
      </c>
      <c r="L1485" s="59" t="s">
        <v>19</v>
      </c>
      <c r="N1485" s="52"/>
      <c r="O1485" s="52"/>
    </row>
    <row r="1486" spans="1:15" ht="15" customHeight="1" outlineLevel="1" x14ac:dyDescent="0.35">
      <c r="A1486" s="21" t="s">
        <v>2609</v>
      </c>
      <c r="B1486" s="21" t="s">
        <v>2609</v>
      </c>
      <c r="C1486" s="43" t="s">
        <v>3037</v>
      </c>
      <c r="D1486" s="43" t="s">
        <v>3038</v>
      </c>
      <c r="E1486" s="20" t="s">
        <v>4</v>
      </c>
      <c r="L1486" s="59" t="s">
        <v>19</v>
      </c>
      <c r="N1486" s="52"/>
      <c r="O1486" s="52"/>
    </row>
    <row r="1487" spans="1:15" ht="15" customHeight="1" outlineLevel="1" x14ac:dyDescent="0.35">
      <c r="A1487" s="21" t="s">
        <v>2609</v>
      </c>
      <c r="B1487" s="21" t="s">
        <v>2609</v>
      </c>
      <c r="C1487" s="43" t="s">
        <v>2884</v>
      </c>
      <c r="D1487" s="43" t="s">
        <v>2885</v>
      </c>
      <c r="E1487" s="20" t="s">
        <v>4</v>
      </c>
      <c r="L1487" s="59" t="s">
        <v>19</v>
      </c>
      <c r="N1487" s="52"/>
      <c r="O1487" s="52"/>
    </row>
    <row r="1488" spans="1:15" ht="15" customHeight="1" outlineLevel="1" x14ac:dyDescent="0.35">
      <c r="A1488" s="21" t="s">
        <v>2609</v>
      </c>
      <c r="B1488" s="21" t="s">
        <v>2609</v>
      </c>
      <c r="C1488" s="37" t="s">
        <v>2821</v>
      </c>
      <c r="D1488" s="43" t="s">
        <v>2822</v>
      </c>
      <c r="E1488" s="20" t="s">
        <v>4</v>
      </c>
      <c r="L1488" s="59" t="s">
        <v>19</v>
      </c>
      <c r="N1488" s="52"/>
      <c r="O1488" s="52"/>
    </row>
    <row r="1489" spans="1:15" ht="15" customHeight="1" outlineLevel="1" x14ac:dyDescent="0.35">
      <c r="A1489" s="21" t="s">
        <v>2609</v>
      </c>
      <c r="B1489" s="21" t="s">
        <v>2609</v>
      </c>
      <c r="C1489" s="37" t="s">
        <v>2791</v>
      </c>
      <c r="D1489" s="43" t="s">
        <v>2792</v>
      </c>
      <c r="E1489" s="20" t="s">
        <v>4</v>
      </c>
      <c r="L1489" s="59" t="s">
        <v>19</v>
      </c>
      <c r="N1489" s="52"/>
      <c r="O1489" s="52"/>
    </row>
    <row r="1490" spans="1:15" ht="15" customHeight="1" outlineLevel="1" x14ac:dyDescent="0.35">
      <c r="A1490" s="21" t="s">
        <v>2609</v>
      </c>
      <c r="B1490" s="21" t="s">
        <v>2609</v>
      </c>
      <c r="C1490" s="37" t="s">
        <v>2793</v>
      </c>
      <c r="D1490" s="43" t="s">
        <v>2794</v>
      </c>
      <c r="E1490" s="20" t="s">
        <v>4</v>
      </c>
      <c r="L1490" s="59" t="s">
        <v>19</v>
      </c>
      <c r="N1490" s="52"/>
      <c r="O1490" s="52"/>
    </row>
    <row r="1491" spans="1:15" ht="15" customHeight="1" outlineLevel="1" x14ac:dyDescent="0.35">
      <c r="A1491" s="21" t="s">
        <v>2609</v>
      </c>
      <c r="B1491" s="21" t="s">
        <v>2609</v>
      </c>
      <c r="C1491" s="43" t="s">
        <v>2918</v>
      </c>
      <c r="D1491" s="43" t="s">
        <v>2919</v>
      </c>
      <c r="E1491" s="20" t="s">
        <v>4</v>
      </c>
      <c r="L1491" s="59" t="s">
        <v>19</v>
      </c>
      <c r="N1491" s="52"/>
      <c r="O1491" s="52"/>
    </row>
    <row r="1492" spans="1:15" ht="15" customHeight="1" outlineLevel="1" x14ac:dyDescent="0.35">
      <c r="A1492" s="21" t="s">
        <v>2609</v>
      </c>
      <c r="B1492" s="21" t="s">
        <v>2609</v>
      </c>
      <c r="C1492" s="43" t="s">
        <v>2844</v>
      </c>
      <c r="D1492" s="43" t="s">
        <v>2845</v>
      </c>
      <c r="E1492" s="20" t="s">
        <v>4</v>
      </c>
      <c r="L1492" s="59" t="s">
        <v>19</v>
      </c>
      <c r="N1492" s="52"/>
      <c r="O1492" s="52"/>
    </row>
    <row r="1493" spans="1:15" ht="15" customHeight="1" outlineLevel="1" x14ac:dyDescent="0.35">
      <c r="A1493" s="21" t="s">
        <v>2609</v>
      </c>
      <c r="B1493" s="21" t="s">
        <v>2609</v>
      </c>
      <c r="C1493" s="43" t="s">
        <v>3331</v>
      </c>
      <c r="D1493" s="43" t="s">
        <v>3332</v>
      </c>
      <c r="E1493" s="20" t="s">
        <v>4</v>
      </c>
      <c r="L1493" s="59" t="s">
        <v>19</v>
      </c>
      <c r="N1493" s="52"/>
      <c r="O1493" s="52"/>
    </row>
    <row r="1494" spans="1:15" ht="15" customHeight="1" outlineLevel="1" x14ac:dyDescent="0.35">
      <c r="A1494" s="21" t="s">
        <v>2609</v>
      </c>
      <c r="B1494" s="21" t="s">
        <v>2609</v>
      </c>
      <c r="C1494" s="43" t="s">
        <v>3156</v>
      </c>
      <c r="D1494" s="43" t="s">
        <v>3157</v>
      </c>
      <c r="E1494" s="20" t="s">
        <v>4</v>
      </c>
      <c r="L1494" s="59" t="s">
        <v>19</v>
      </c>
      <c r="N1494" s="52"/>
      <c r="O1494" s="52"/>
    </row>
    <row r="1495" spans="1:15" ht="15" customHeight="1" outlineLevel="1" x14ac:dyDescent="0.35">
      <c r="A1495" s="21" t="s">
        <v>2609</v>
      </c>
      <c r="B1495" s="21" t="s">
        <v>2609</v>
      </c>
      <c r="C1495" s="43" t="s">
        <v>3003</v>
      </c>
      <c r="D1495" s="43" t="s">
        <v>3004</v>
      </c>
      <c r="E1495" s="20" t="s">
        <v>4</v>
      </c>
      <c r="L1495" s="59" t="s">
        <v>19</v>
      </c>
      <c r="N1495" s="52"/>
      <c r="O1495" s="52"/>
    </row>
    <row r="1496" spans="1:15" ht="30" customHeight="1" outlineLevel="1" x14ac:dyDescent="0.35">
      <c r="A1496" s="21" t="s">
        <v>2609</v>
      </c>
      <c r="B1496" s="21" t="s">
        <v>2609</v>
      </c>
      <c r="C1496" s="43" t="s">
        <v>2813</v>
      </c>
      <c r="D1496" s="43" t="s">
        <v>2814</v>
      </c>
      <c r="E1496" s="20" t="s">
        <v>4</v>
      </c>
      <c r="L1496" s="59" t="s">
        <v>19</v>
      </c>
      <c r="N1496" s="52"/>
      <c r="O1496" s="52"/>
    </row>
    <row r="1497" spans="1:15" ht="15" customHeight="1" outlineLevel="1" x14ac:dyDescent="0.35">
      <c r="A1497" s="21" t="s">
        <v>2609</v>
      </c>
      <c r="B1497" s="21" t="s">
        <v>2609</v>
      </c>
      <c r="C1497" s="37" t="s">
        <v>2761</v>
      </c>
      <c r="D1497" s="43" t="s">
        <v>2762</v>
      </c>
      <c r="E1497" s="20" t="s">
        <v>4</v>
      </c>
      <c r="L1497" s="59" t="s">
        <v>19</v>
      </c>
      <c r="N1497" s="52"/>
      <c r="O1497" s="52"/>
    </row>
    <row r="1498" spans="1:15" ht="15" customHeight="1" outlineLevel="1" x14ac:dyDescent="0.35">
      <c r="A1498" s="21" t="s">
        <v>2609</v>
      </c>
      <c r="B1498" s="21" t="s">
        <v>2609</v>
      </c>
      <c r="C1498" s="43" t="s">
        <v>2797</v>
      </c>
      <c r="D1498" s="43" t="s">
        <v>2798</v>
      </c>
      <c r="E1498" s="20" t="s">
        <v>4</v>
      </c>
      <c r="L1498" s="59" t="s">
        <v>19</v>
      </c>
      <c r="N1498" s="52"/>
      <c r="O1498" s="52"/>
    </row>
    <row r="1499" spans="1:15" ht="15" customHeight="1" outlineLevel="1" x14ac:dyDescent="0.35">
      <c r="A1499" s="21" t="s">
        <v>2609</v>
      </c>
      <c r="B1499" s="21" t="s">
        <v>2609</v>
      </c>
      <c r="C1499" s="37" t="s">
        <v>3082</v>
      </c>
      <c r="D1499" s="43" t="s">
        <v>3083</v>
      </c>
      <c r="E1499" s="20" t="s">
        <v>4</v>
      </c>
      <c r="L1499" s="59" t="s">
        <v>19</v>
      </c>
      <c r="N1499" s="52"/>
      <c r="O1499" s="52"/>
    </row>
    <row r="1500" spans="1:15" ht="15" customHeight="1" outlineLevel="1" x14ac:dyDescent="0.35">
      <c r="A1500" s="21" t="s">
        <v>2609</v>
      </c>
      <c r="B1500" s="21" t="s">
        <v>2609</v>
      </c>
      <c r="C1500" s="37" t="s">
        <v>3081</v>
      </c>
      <c r="D1500" s="43" t="s">
        <v>389</v>
      </c>
      <c r="E1500" s="20" t="s">
        <v>4</v>
      </c>
      <c r="L1500" s="59" t="s">
        <v>19</v>
      </c>
      <c r="N1500" s="52"/>
      <c r="O1500" s="52"/>
    </row>
    <row r="1501" spans="1:15" ht="15" customHeight="1" outlineLevel="1" x14ac:dyDescent="0.35">
      <c r="A1501" s="21" t="s">
        <v>2609</v>
      </c>
      <c r="B1501" s="21" t="s">
        <v>2609</v>
      </c>
      <c r="C1501" s="43" t="s">
        <v>2778</v>
      </c>
      <c r="D1501" s="43" t="s">
        <v>2779</v>
      </c>
      <c r="E1501" s="20" t="s">
        <v>4</v>
      </c>
      <c r="L1501" s="59" t="s">
        <v>19</v>
      </c>
      <c r="N1501" s="52"/>
      <c r="O1501" s="52"/>
    </row>
    <row r="1502" spans="1:15" ht="15" customHeight="1" outlineLevel="1" x14ac:dyDescent="0.35">
      <c r="A1502" s="21" t="s">
        <v>2609</v>
      </c>
      <c r="B1502" s="21" t="s">
        <v>2609</v>
      </c>
      <c r="C1502" s="43" t="s">
        <v>2706</v>
      </c>
      <c r="D1502" s="43" t="s">
        <v>2707</v>
      </c>
      <c r="E1502" s="20" t="s">
        <v>4</v>
      </c>
      <c r="L1502" s="59" t="s">
        <v>19</v>
      </c>
      <c r="N1502" s="52"/>
      <c r="O1502" s="52"/>
    </row>
    <row r="1503" spans="1:15" ht="15" customHeight="1" outlineLevel="1" x14ac:dyDescent="0.35">
      <c r="A1503" s="21" t="s">
        <v>2609</v>
      </c>
      <c r="B1503" s="21" t="s">
        <v>2609</v>
      </c>
      <c r="C1503" s="43" t="s">
        <v>2612</v>
      </c>
      <c r="D1503" s="43" t="s">
        <v>333</v>
      </c>
      <c r="E1503" s="20" t="s">
        <v>4</v>
      </c>
      <c r="L1503" s="59" t="s">
        <v>19</v>
      </c>
      <c r="N1503" s="52"/>
      <c r="O1503" s="52"/>
    </row>
    <row r="1504" spans="1:15" ht="15" customHeight="1" outlineLevel="1" x14ac:dyDescent="0.35">
      <c r="A1504" s="21" t="s">
        <v>2609</v>
      </c>
      <c r="B1504" s="21" t="s">
        <v>2609</v>
      </c>
      <c r="C1504" s="43" t="s">
        <v>2631</v>
      </c>
      <c r="D1504" s="43" t="s">
        <v>508</v>
      </c>
      <c r="E1504" s="20" t="s">
        <v>4</v>
      </c>
      <c r="L1504" s="59" t="s">
        <v>19</v>
      </c>
      <c r="N1504" s="52"/>
      <c r="O1504" s="52"/>
    </row>
    <row r="1505" spans="1:15" ht="15" customHeight="1" outlineLevel="1" x14ac:dyDescent="0.35">
      <c r="A1505" s="21" t="s">
        <v>2609</v>
      </c>
      <c r="B1505" s="21" t="s">
        <v>2609</v>
      </c>
      <c r="C1505" s="37" t="s">
        <v>3143</v>
      </c>
      <c r="D1505" s="43" t="s">
        <v>617</v>
      </c>
      <c r="E1505" s="20" t="s">
        <v>4</v>
      </c>
      <c r="L1505" s="59" t="s">
        <v>19</v>
      </c>
      <c r="N1505" s="52"/>
      <c r="O1505" s="52"/>
    </row>
    <row r="1506" spans="1:15" ht="15" customHeight="1" outlineLevel="1" x14ac:dyDescent="0.35">
      <c r="A1506" s="21" t="s">
        <v>2609</v>
      </c>
      <c r="B1506" s="21" t="s">
        <v>2609</v>
      </c>
      <c r="C1506" s="43" t="s">
        <v>3406</v>
      </c>
      <c r="D1506" s="43" t="s">
        <v>3407</v>
      </c>
      <c r="E1506" s="20" t="s">
        <v>4</v>
      </c>
      <c r="F1506" s="20" t="s">
        <v>5</v>
      </c>
      <c r="J1506" s="37"/>
      <c r="K1506" s="37" t="s">
        <v>19</v>
      </c>
      <c r="L1506" s="59" t="s">
        <v>19</v>
      </c>
      <c r="N1506" s="52"/>
      <c r="O1506" s="52"/>
    </row>
    <row r="1507" spans="1:15" ht="15" customHeight="1" outlineLevel="1" x14ac:dyDescent="0.35">
      <c r="A1507" s="21" t="s">
        <v>2609</v>
      </c>
      <c r="B1507" s="21" t="s">
        <v>2609</v>
      </c>
      <c r="C1507" s="43" t="s">
        <v>2836</v>
      </c>
      <c r="D1507" s="43" t="s">
        <v>2837</v>
      </c>
      <c r="E1507" s="20" t="s">
        <v>4</v>
      </c>
      <c r="L1507" s="59" t="s">
        <v>19</v>
      </c>
      <c r="N1507" s="52"/>
      <c r="O1507" s="52"/>
    </row>
    <row r="1508" spans="1:15" ht="15" customHeight="1" outlineLevel="1" x14ac:dyDescent="0.35">
      <c r="A1508" s="21" t="s">
        <v>2609</v>
      </c>
      <c r="B1508" s="21" t="s">
        <v>2609</v>
      </c>
      <c r="C1508" s="43" t="s">
        <v>2995</v>
      </c>
      <c r="D1508" s="43" t="s">
        <v>2996</v>
      </c>
      <c r="E1508" s="20" t="s">
        <v>4</v>
      </c>
      <c r="L1508" s="59" t="s">
        <v>19</v>
      </c>
      <c r="N1508" s="52"/>
      <c r="O1508" s="52"/>
    </row>
    <row r="1509" spans="1:15" ht="15" customHeight="1" outlineLevel="1" x14ac:dyDescent="0.35">
      <c r="A1509" s="21" t="s">
        <v>2609</v>
      </c>
      <c r="B1509" s="21" t="s">
        <v>2609</v>
      </c>
      <c r="C1509" s="43" t="s">
        <v>3333</v>
      </c>
      <c r="D1509" s="43" t="s">
        <v>3334</v>
      </c>
      <c r="E1509" s="20" t="s">
        <v>4</v>
      </c>
      <c r="L1509" s="59" t="s">
        <v>19</v>
      </c>
      <c r="N1509" s="52"/>
      <c r="O1509" s="52"/>
    </row>
    <row r="1510" spans="1:15" ht="15" customHeight="1" outlineLevel="1" x14ac:dyDescent="0.35">
      <c r="A1510" s="21" t="s">
        <v>2609</v>
      </c>
      <c r="B1510" s="21" t="s">
        <v>2609</v>
      </c>
      <c r="C1510" s="37" t="s">
        <v>2938</v>
      </c>
      <c r="D1510" s="43" t="s">
        <v>2939</v>
      </c>
      <c r="E1510" s="20" t="s">
        <v>4</v>
      </c>
      <c r="L1510" s="59" t="s">
        <v>19</v>
      </c>
      <c r="N1510" s="52"/>
      <c r="O1510" s="52"/>
    </row>
    <row r="1511" spans="1:15" ht="15" customHeight="1" outlineLevel="1" x14ac:dyDescent="0.35">
      <c r="A1511" s="21" t="s">
        <v>2609</v>
      </c>
      <c r="B1511" s="21" t="s">
        <v>2609</v>
      </c>
      <c r="C1511" s="43" t="s">
        <v>3214</v>
      </c>
      <c r="D1511" s="43" t="s">
        <v>3215</v>
      </c>
      <c r="E1511" s="20" t="s">
        <v>4</v>
      </c>
      <c r="L1511" s="59" t="s">
        <v>19</v>
      </c>
      <c r="N1511" s="52"/>
      <c r="O1511" s="52"/>
    </row>
    <row r="1512" spans="1:15" ht="15" customHeight="1" outlineLevel="1" x14ac:dyDescent="0.35">
      <c r="A1512" s="21" t="s">
        <v>2609</v>
      </c>
      <c r="B1512" s="21" t="s">
        <v>2609</v>
      </c>
      <c r="C1512" s="43" t="s">
        <v>3212</v>
      </c>
      <c r="D1512" s="43" t="s">
        <v>3213</v>
      </c>
      <c r="E1512" s="20" t="s">
        <v>4</v>
      </c>
      <c r="L1512" s="59" t="s">
        <v>19</v>
      </c>
      <c r="N1512" s="52"/>
      <c r="O1512" s="52"/>
    </row>
    <row r="1513" spans="1:15" ht="15" customHeight="1" outlineLevel="1" x14ac:dyDescent="0.35">
      <c r="A1513" s="21" t="s">
        <v>2609</v>
      </c>
      <c r="B1513" s="21" t="s">
        <v>2609</v>
      </c>
      <c r="C1513" s="43" t="s">
        <v>2850</v>
      </c>
      <c r="D1513" s="43" t="s">
        <v>2851</v>
      </c>
      <c r="E1513" s="20" t="s">
        <v>4</v>
      </c>
      <c r="L1513" s="59" t="s">
        <v>19</v>
      </c>
      <c r="N1513" s="52"/>
      <c r="O1513" s="52"/>
    </row>
    <row r="1514" spans="1:15" ht="15" customHeight="1" outlineLevel="1" x14ac:dyDescent="0.35">
      <c r="A1514" s="21" t="s">
        <v>2609</v>
      </c>
      <c r="B1514" s="21" t="s">
        <v>2609</v>
      </c>
      <c r="C1514" s="43" t="s">
        <v>2980</v>
      </c>
      <c r="D1514" s="43" t="s">
        <v>2981</v>
      </c>
      <c r="E1514" s="20" t="s">
        <v>4</v>
      </c>
      <c r="L1514" s="59" t="s">
        <v>19</v>
      </c>
      <c r="N1514" s="52"/>
      <c r="O1514" s="52"/>
    </row>
    <row r="1515" spans="1:15" ht="15" customHeight="1" outlineLevel="1" x14ac:dyDescent="0.35">
      <c r="A1515" s="21" t="s">
        <v>2609</v>
      </c>
      <c r="B1515" s="21" t="s">
        <v>2609</v>
      </c>
      <c r="C1515" s="43" t="s">
        <v>3349</v>
      </c>
      <c r="D1515" s="43" t="s">
        <v>3350</v>
      </c>
      <c r="E1515" s="20" t="s">
        <v>4</v>
      </c>
      <c r="L1515" s="59" t="s">
        <v>19</v>
      </c>
      <c r="N1515" s="52"/>
      <c r="O1515" s="52"/>
    </row>
    <row r="1516" spans="1:15" ht="15" customHeight="1" outlineLevel="1" x14ac:dyDescent="0.35">
      <c r="A1516" s="21" t="s">
        <v>2609</v>
      </c>
      <c r="B1516" s="21" t="s">
        <v>2609</v>
      </c>
      <c r="C1516" s="43" t="s">
        <v>3122</v>
      </c>
      <c r="D1516" s="43" t="s">
        <v>3123</v>
      </c>
      <c r="E1516" s="20" t="s">
        <v>4</v>
      </c>
      <c r="L1516" s="59" t="s">
        <v>19</v>
      </c>
      <c r="N1516" s="52"/>
      <c r="O1516" s="52"/>
    </row>
    <row r="1517" spans="1:15" ht="15" customHeight="1" outlineLevel="1" x14ac:dyDescent="0.35">
      <c r="A1517" s="21" t="s">
        <v>2609</v>
      </c>
      <c r="B1517" s="21" t="s">
        <v>2609</v>
      </c>
      <c r="C1517" s="43" t="s">
        <v>2953</v>
      </c>
      <c r="D1517" s="43" t="s">
        <v>2954</v>
      </c>
      <c r="E1517" s="20" t="s">
        <v>4</v>
      </c>
      <c r="L1517" s="59" t="s">
        <v>19</v>
      </c>
      <c r="N1517" s="52"/>
      <c r="O1517" s="52"/>
    </row>
    <row r="1518" spans="1:15" ht="15" customHeight="1" outlineLevel="1" x14ac:dyDescent="0.35">
      <c r="A1518" s="21" t="s">
        <v>2609</v>
      </c>
      <c r="B1518" s="21" t="s">
        <v>2609</v>
      </c>
      <c r="C1518" s="43" t="s">
        <v>3186</v>
      </c>
      <c r="D1518" s="43" t="s">
        <v>3187</v>
      </c>
      <c r="E1518" s="20" t="s">
        <v>4</v>
      </c>
      <c r="L1518" s="59" t="s">
        <v>19</v>
      </c>
      <c r="N1518" s="52"/>
      <c r="O1518" s="52"/>
    </row>
    <row r="1519" spans="1:15" ht="15" customHeight="1" outlineLevel="1" x14ac:dyDescent="0.35">
      <c r="A1519" s="21" t="s">
        <v>2609</v>
      </c>
      <c r="B1519" s="21" t="s">
        <v>2609</v>
      </c>
      <c r="C1519" s="43" t="s">
        <v>3218</v>
      </c>
      <c r="D1519" s="43" t="s">
        <v>3219</v>
      </c>
      <c r="E1519" s="20" t="s">
        <v>4</v>
      </c>
      <c r="L1519" s="59" t="s">
        <v>19</v>
      </c>
      <c r="N1519" s="52"/>
      <c r="O1519" s="52"/>
    </row>
    <row r="1520" spans="1:15" ht="15" customHeight="1" outlineLevel="1" x14ac:dyDescent="0.35">
      <c r="A1520" s="21" t="s">
        <v>2609</v>
      </c>
      <c r="B1520" s="21" t="s">
        <v>2609</v>
      </c>
      <c r="C1520" s="37" t="s">
        <v>3408</v>
      </c>
      <c r="D1520" s="43" t="s">
        <v>3409</v>
      </c>
      <c r="E1520" s="20" t="s">
        <v>4</v>
      </c>
      <c r="F1520" s="20" t="s">
        <v>5</v>
      </c>
      <c r="J1520" s="43"/>
      <c r="K1520" s="43" t="s">
        <v>19</v>
      </c>
      <c r="L1520" s="59" t="s">
        <v>19</v>
      </c>
      <c r="N1520" s="52"/>
      <c r="O1520" s="52"/>
    </row>
    <row r="1521" spans="1:15" ht="15" customHeight="1" outlineLevel="1" x14ac:dyDescent="0.35">
      <c r="A1521" s="21" t="s">
        <v>2609</v>
      </c>
      <c r="B1521" s="21" t="s">
        <v>2609</v>
      </c>
      <c r="C1521" s="43" t="s">
        <v>3351</v>
      </c>
      <c r="D1521" s="43" t="s">
        <v>3352</v>
      </c>
      <c r="E1521" s="20" t="s">
        <v>4</v>
      </c>
      <c r="L1521" s="59" t="s">
        <v>19</v>
      </c>
      <c r="N1521" s="52"/>
      <c r="O1521" s="52"/>
    </row>
    <row r="1522" spans="1:15" ht="15" customHeight="1" outlineLevel="1" x14ac:dyDescent="0.35">
      <c r="A1522" s="21" t="s">
        <v>2609</v>
      </c>
      <c r="B1522" s="21" t="s">
        <v>2609</v>
      </c>
      <c r="C1522" s="43" t="s">
        <v>3220</v>
      </c>
      <c r="D1522" s="43" t="s">
        <v>3221</v>
      </c>
      <c r="E1522" s="20" t="s">
        <v>4</v>
      </c>
      <c r="L1522" s="59" t="s">
        <v>19</v>
      </c>
      <c r="N1522" s="52"/>
      <c r="O1522" s="52"/>
    </row>
    <row r="1523" spans="1:15" ht="15" customHeight="1" outlineLevel="1" x14ac:dyDescent="0.35">
      <c r="A1523" s="21" t="s">
        <v>2609</v>
      </c>
      <c r="B1523" s="21" t="s">
        <v>2609</v>
      </c>
      <c r="C1523" s="43" t="s">
        <v>2682</v>
      </c>
      <c r="D1523" s="43" t="s">
        <v>2683</v>
      </c>
      <c r="E1523" s="20" t="s">
        <v>4</v>
      </c>
      <c r="L1523" s="59" t="s">
        <v>19</v>
      </c>
      <c r="N1523" s="52"/>
      <c r="O1523" s="52"/>
    </row>
    <row r="1524" spans="1:15" ht="15" customHeight="1" outlineLevel="1" x14ac:dyDescent="0.35">
      <c r="A1524" s="21" t="s">
        <v>2609</v>
      </c>
      <c r="B1524" s="21" t="s">
        <v>2609</v>
      </c>
      <c r="C1524" s="43" t="s">
        <v>2799</v>
      </c>
      <c r="D1524" s="43" t="s">
        <v>2800</v>
      </c>
      <c r="E1524" s="20" t="s">
        <v>4</v>
      </c>
      <c r="L1524" s="59" t="s">
        <v>19</v>
      </c>
      <c r="N1524" s="52"/>
      <c r="O1524" s="52"/>
    </row>
    <row r="1525" spans="1:15" ht="15" customHeight="1" outlineLevel="1" x14ac:dyDescent="0.35">
      <c r="A1525" s="21" t="s">
        <v>2609</v>
      </c>
      <c r="B1525" s="21" t="s">
        <v>2609</v>
      </c>
      <c r="C1525" s="43" t="s">
        <v>2951</v>
      </c>
      <c r="D1525" s="43" t="s">
        <v>2952</v>
      </c>
      <c r="E1525" s="20" t="s">
        <v>4</v>
      </c>
      <c r="L1525" s="59" t="s">
        <v>19</v>
      </c>
      <c r="N1525" s="52"/>
      <c r="O1525" s="52"/>
    </row>
    <row r="1526" spans="1:15" ht="15" customHeight="1" outlineLevel="1" x14ac:dyDescent="0.35">
      <c r="A1526" s="21" t="s">
        <v>2609</v>
      </c>
      <c r="B1526" s="21" t="s">
        <v>2609</v>
      </c>
      <c r="C1526" s="37" t="s">
        <v>2613</v>
      </c>
      <c r="D1526" s="43" t="s">
        <v>2614</v>
      </c>
      <c r="E1526" s="20" t="s">
        <v>4</v>
      </c>
      <c r="L1526" s="59" t="s">
        <v>19</v>
      </c>
      <c r="N1526" s="52"/>
      <c r="O1526" s="52"/>
    </row>
    <row r="1527" spans="1:15" ht="15" customHeight="1" outlineLevel="1" x14ac:dyDescent="0.35">
      <c r="A1527" s="21" t="s">
        <v>2609</v>
      </c>
      <c r="B1527" s="21" t="s">
        <v>2609</v>
      </c>
      <c r="C1527" s="43" t="s">
        <v>2728</v>
      </c>
      <c r="D1527" s="43" t="s">
        <v>2729</v>
      </c>
      <c r="E1527" s="20" t="s">
        <v>4</v>
      </c>
      <c r="L1527" s="59" t="s">
        <v>19</v>
      </c>
      <c r="N1527" s="52"/>
      <c r="O1527" s="52"/>
    </row>
    <row r="1528" spans="1:15" ht="15" customHeight="1" outlineLevel="1" x14ac:dyDescent="0.35">
      <c r="A1528" s="21" t="s">
        <v>2609</v>
      </c>
      <c r="B1528" s="21" t="s">
        <v>2609</v>
      </c>
      <c r="C1528" s="43" t="s">
        <v>2702</v>
      </c>
      <c r="D1528" s="43" t="s">
        <v>2703</v>
      </c>
      <c r="E1528" s="20" t="s">
        <v>4</v>
      </c>
      <c r="L1528" s="59" t="s">
        <v>19</v>
      </c>
      <c r="N1528" s="52"/>
      <c r="O1528" s="52"/>
    </row>
    <row r="1529" spans="1:15" ht="15" customHeight="1" outlineLevel="1" x14ac:dyDescent="0.35">
      <c r="A1529" s="21" t="s">
        <v>2609</v>
      </c>
      <c r="B1529" s="21" t="s">
        <v>2609</v>
      </c>
      <c r="C1529" s="37" t="s">
        <v>2056</v>
      </c>
      <c r="D1529" s="43" t="s">
        <v>2057</v>
      </c>
      <c r="E1529" s="20" t="s">
        <v>4</v>
      </c>
      <c r="F1529" s="20" t="s">
        <v>5</v>
      </c>
      <c r="J1529" s="43" t="s">
        <v>19</v>
      </c>
      <c r="K1529" s="43" t="s">
        <v>19</v>
      </c>
      <c r="L1529" s="59" t="s">
        <v>19</v>
      </c>
      <c r="N1529" s="52"/>
      <c r="O1529" s="52"/>
    </row>
    <row r="1530" spans="1:15" ht="15" customHeight="1" outlineLevel="1" x14ac:dyDescent="0.35">
      <c r="A1530" s="21" t="s">
        <v>2609</v>
      </c>
      <c r="B1530" s="21" t="s">
        <v>2609</v>
      </c>
      <c r="C1530" s="43" t="s">
        <v>2669</v>
      </c>
      <c r="D1530" s="43" t="s">
        <v>2065</v>
      </c>
      <c r="E1530" s="20" t="s">
        <v>4</v>
      </c>
      <c r="L1530" s="59" t="s">
        <v>19</v>
      </c>
      <c r="N1530" s="52"/>
      <c r="O1530" s="52"/>
    </row>
    <row r="1531" spans="1:15" ht="15" customHeight="1" outlineLevel="1" x14ac:dyDescent="0.35">
      <c r="A1531" s="21" t="s">
        <v>2609</v>
      </c>
      <c r="B1531" s="21" t="s">
        <v>2609</v>
      </c>
      <c r="C1531" s="43" t="s">
        <v>2732</v>
      </c>
      <c r="D1531" s="43" t="s">
        <v>2067</v>
      </c>
      <c r="E1531" s="20" t="s">
        <v>4</v>
      </c>
      <c r="F1531" s="20" t="s">
        <v>5</v>
      </c>
      <c r="J1531" s="20" t="s">
        <v>19</v>
      </c>
      <c r="K1531" s="20" t="s">
        <v>19</v>
      </c>
      <c r="L1531" s="59" t="s">
        <v>19</v>
      </c>
      <c r="N1531" s="52"/>
      <c r="O1531" s="52"/>
    </row>
    <row r="1532" spans="1:15" ht="15" customHeight="1" outlineLevel="1" x14ac:dyDescent="0.35">
      <c r="A1532" s="21" t="s">
        <v>2609</v>
      </c>
      <c r="B1532" s="21" t="s">
        <v>2609</v>
      </c>
      <c r="C1532" s="43" t="s">
        <v>2042</v>
      </c>
      <c r="D1532" s="43" t="s">
        <v>2043</v>
      </c>
      <c r="E1532" s="20" t="s">
        <v>4</v>
      </c>
      <c r="L1532" s="59" t="s">
        <v>19</v>
      </c>
      <c r="N1532" s="52"/>
      <c r="O1532" s="52"/>
    </row>
    <row r="1533" spans="1:15" ht="15" customHeight="1" outlineLevel="1" x14ac:dyDescent="0.35">
      <c r="A1533" s="21" t="s">
        <v>2609</v>
      </c>
      <c r="B1533" s="21" t="s">
        <v>2609</v>
      </c>
      <c r="C1533" s="43" t="s">
        <v>2060</v>
      </c>
      <c r="D1533" s="43" t="s">
        <v>2078</v>
      </c>
      <c r="E1533" s="20" t="s">
        <v>4</v>
      </c>
      <c r="L1533" s="59" t="s">
        <v>19</v>
      </c>
      <c r="N1533" s="52"/>
      <c r="O1533" s="52"/>
    </row>
    <row r="1534" spans="1:15" ht="15" customHeight="1" outlineLevel="1" x14ac:dyDescent="0.35">
      <c r="A1534" s="21" t="s">
        <v>2609</v>
      </c>
      <c r="B1534" s="21" t="s">
        <v>2609</v>
      </c>
      <c r="C1534" s="37" t="s">
        <v>2075</v>
      </c>
      <c r="D1534" s="43" t="s">
        <v>2076</v>
      </c>
      <c r="E1534" s="20" t="s">
        <v>4</v>
      </c>
      <c r="L1534" s="59" t="s">
        <v>19</v>
      </c>
      <c r="N1534" s="52"/>
      <c r="O1534" s="52"/>
    </row>
    <row r="1535" spans="1:15" ht="15" customHeight="1" outlineLevel="1" x14ac:dyDescent="0.35">
      <c r="A1535" s="21" t="s">
        <v>2609</v>
      </c>
      <c r="B1535" s="21" t="s">
        <v>2609</v>
      </c>
      <c r="C1535" s="43" t="s">
        <v>2795</v>
      </c>
      <c r="D1535" s="43" t="s">
        <v>2796</v>
      </c>
      <c r="E1535" s="20" t="s">
        <v>4</v>
      </c>
      <c r="L1535" s="59" t="s">
        <v>19</v>
      </c>
      <c r="N1535" s="52"/>
      <c r="O1535" s="52"/>
    </row>
    <row r="1536" spans="1:15" ht="15" customHeight="1" outlineLevel="1" x14ac:dyDescent="0.35">
      <c r="A1536" s="21" t="s">
        <v>2609</v>
      </c>
      <c r="B1536" s="21" t="s">
        <v>2609</v>
      </c>
      <c r="C1536" s="43" t="s">
        <v>2882</v>
      </c>
      <c r="D1536" s="43" t="s">
        <v>2883</v>
      </c>
      <c r="E1536" s="20" t="s">
        <v>4</v>
      </c>
      <c r="L1536" s="59" t="s">
        <v>19</v>
      </c>
      <c r="N1536" s="52"/>
      <c r="O1536" s="52"/>
    </row>
    <row r="1537" spans="1:15" ht="15" customHeight="1" outlineLevel="1" x14ac:dyDescent="0.35">
      <c r="A1537" s="21" t="s">
        <v>2609</v>
      </c>
      <c r="B1537" s="21" t="s">
        <v>2609</v>
      </c>
      <c r="C1537" s="43" t="s">
        <v>2934</v>
      </c>
      <c r="D1537" s="43" t="s">
        <v>2935</v>
      </c>
      <c r="E1537" s="20" t="s">
        <v>4</v>
      </c>
      <c r="L1537" s="59" t="s">
        <v>19</v>
      </c>
      <c r="N1537" s="52"/>
      <c r="O1537" s="52"/>
    </row>
    <row r="1538" spans="1:15" ht="15" customHeight="1" outlineLevel="1" x14ac:dyDescent="0.35">
      <c r="A1538" s="21" t="s">
        <v>2609</v>
      </c>
      <c r="B1538" s="21" t="s">
        <v>2609</v>
      </c>
      <c r="C1538" s="43" t="s">
        <v>2997</v>
      </c>
      <c r="D1538" s="43" t="s">
        <v>2998</v>
      </c>
      <c r="E1538" s="20" t="s">
        <v>4</v>
      </c>
      <c r="L1538" s="59" t="s">
        <v>19</v>
      </c>
      <c r="N1538" s="52"/>
      <c r="O1538" s="52"/>
    </row>
    <row r="1539" spans="1:15" ht="15" customHeight="1" outlineLevel="1" x14ac:dyDescent="0.35">
      <c r="A1539" s="21" t="s">
        <v>2609</v>
      </c>
      <c r="B1539" s="21" t="s">
        <v>2609</v>
      </c>
      <c r="C1539" s="37" t="s">
        <v>3417</v>
      </c>
      <c r="D1539" s="43" t="s">
        <v>3418</v>
      </c>
      <c r="E1539" s="20" t="s">
        <v>4</v>
      </c>
      <c r="F1539" s="20" t="s">
        <v>5</v>
      </c>
      <c r="J1539" s="43"/>
      <c r="K1539" s="37" t="s">
        <v>19</v>
      </c>
      <c r="L1539" s="59" t="s">
        <v>19</v>
      </c>
      <c r="N1539" s="52"/>
      <c r="O1539" s="52"/>
    </row>
    <row r="1540" spans="1:15" ht="15" customHeight="1" outlineLevel="1" x14ac:dyDescent="0.35">
      <c r="A1540" s="21" t="s">
        <v>2609</v>
      </c>
      <c r="B1540" s="21" t="s">
        <v>2609</v>
      </c>
      <c r="C1540" s="37" t="s">
        <v>3419</v>
      </c>
      <c r="D1540" s="43" t="s">
        <v>3420</v>
      </c>
      <c r="E1540" s="20" t="s">
        <v>4</v>
      </c>
      <c r="F1540" s="20" t="s">
        <v>5</v>
      </c>
      <c r="J1540" s="43"/>
      <c r="K1540" s="43" t="s">
        <v>19</v>
      </c>
      <c r="L1540" s="59" t="s">
        <v>19</v>
      </c>
      <c r="N1540" s="52"/>
      <c r="O1540" s="52"/>
    </row>
    <row r="1541" spans="1:15" ht="15" customHeight="1" outlineLevel="1" x14ac:dyDescent="0.35">
      <c r="A1541" s="21" t="s">
        <v>2609</v>
      </c>
      <c r="B1541" s="21" t="s">
        <v>2609</v>
      </c>
      <c r="C1541" s="43" t="s">
        <v>3224</v>
      </c>
      <c r="D1541" s="43" t="s">
        <v>3225</v>
      </c>
      <c r="E1541" s="20" t="s">
        <v>4</v>
      </c>
      <c r="L1541" s="59" t="s">
        <v>19</v>
      </c>
      <c r="N1541" s="52"/>
      <c r="O1541" s="52"/>
    </row>
    <row r="1542" spans="1:15" ht="15" customHeight="1" outlineLevel="1" x14ac:dyDescent="0.35">
      <c r="A1542" s="21" t="s">
        <v>2609</v>
      </c>
      <c r="B1542" s="21" t="s">
        <v>2609</v>
      </c>
      <c r="C1542" s="43" t="s">
        <v>2928</v>
      </c>
      <c r="D1542" s="43" t="s">
        <v>2929</v>
      </c>
      <c r="E1542" s="20" t="s">
        <v>4</v>
      </c>
      <c r="L1542" s="59" t="s">
        <v>19</v>
      </c>
      <c r="N1542" s="52"/>
      <c r="O1542" s="52"/>
    </row>
    <row r="1543" spans="1:15" ht="15" customHeight="1" outlineLevel="1" x14ac:dyDescent="0.35">
      <c r="A1543" s="21" t="s">
        <v>2609</v>
      </c>
      <c r="B1543" s="21" t="s">
        <v>2609</v>
      </c>
      <c r="C1543" s="43" t="s">
        <v>3033</v>
      </c>
      <c r="D1543" s="43" t="s">
        <v>3034</v>
      </c>
      <c r="E1543" s="20" t="s">
        <v>4</v>
      </c>
      <c r="L1543" s="59" t="s">
        <v>19</v>
      </c>
      <c r="N1543" s="52"/>
      <c r="O1543" s="52"/>
    </row>
    <row r="1544" spans="1:15" ht="15" customHeight="1" outlineLevel="1" x14ac:dyDescent="0.35">
      <c r="A1544" s="21" t="s">
        <v>2609</v>
      </c>
      <c r="B1544" s="21" t="s">
        <v>2609</v>
      </c>
      <c r="C1544" s="43" t="s">
        <v>3172</v>
      </c>
      <c r="D1544" s="43" t="s">
        <v>3173</v>
      </c>
      <c r="E1544" s="20" t="s">
        <v>4</v>
      </c>
      <c r="L1544" s="59" t="s">
        <v>19</v>
      </c>
      <c r="N1544" s="52"/>
      <c r="O1544" s="52"/>
    </row>
    <row r="1545" spans="1:15" ht="15" customHeight="1" outlineLevel="1" x14ac:dyDescent="0.35">
      <c r="A1545" s="21" t="s">
        <v>2609</v>
      </c>
      <c r="B1545" s="21" t="s">
        <v>2609</v>
      </c>
      <c r="C1545" s="43" t="s">
        <v>2916</v>
      </c>
      <c r="D1545" s="43" t="s">
        <v>2917</v>
      </c>
      <c r="E1545" s="20" t="s">
        <v>4</v>
      </c>
      <c r="L1545" s="59" t="s">
        <v>19</v>
      </c>
      <c r="N1545" s="52"/>
      <c r="O1545" s="52"/>
    </row>
    <row r="1546" spans="1:15" ht="15" customHeight="1" outlineLevel="1" x14ac:dyDescent="0.35">
      <c r="A1546" s="21" t="s">
        <v>2609</v>
      </c>
      <c r="B1546" s="21" t="s">
        <v>2609</v>
      </c>
      <c r="C1546" s="43" t="s">
        <v>2825</v>
      </c>
      <c r="D1546" s="43" t="s">
        <v>2826</v>
      </c>
      <c r="E1546" s="20" t="s">
        <v>4</v>
      </c>
      <c r="L1546" s="59" t="s">
        <v>19</v>
      </c>
      <c r="N1546" s="52"/>
      <c r="O1546" s="52"/>
    </row>
    <row r="1547" spans="1:15" ht="15" customHeight="1" outlineLevel="1" x14ac:dyDescent="0.35">
      <c r="A1547" s="21" t="s">
        <v>2609</v>
      </c>
      <c r="B1547" s="21" t="s">
        <v>2609</v>
      </c>
      <c r="C1547" s="43" t="s">
        <v>2900</v>
      </c>
      <c r="D1547" s="43" t="s">
        <v>2901</v>
      </c>
      <c r="E1547" s="20" t="s">
        <v>4</v>
      </c>
      <c r="L1547" s="59" t="s">
        <v>19</v>
      </c>
      <c r="N1547" s="52"/>
      <c r="O1547" s="52"/>
    </row>
    <row r="1548" spans="1:15" ht="15" customHeight="1" outlineLevel="1" x14ac:dyDescent="0.35">
      <c r="A1548" s="21" t="s">
        <v>2609</v>
      </c>
      <c r="B1548" s="21" t="s">
        <v>2609</v>
      </c>
      <c r="C1548" s="37" t="s">
        <v>2629</v>
      </c>
      <c r="D1548" s="43" t="s">
        <v>2630</v>
      </c>
      <c r="E1548" s="20" t="s">
        <v>4</v>
      </c>
      <c r="L1548" s="59" t="s">
        <v>19</v>
      </c>
      <c r="N1548" s="52"/>
      <c r="O1548" s="52"/>
    </row>
    <row r="1549" spans="1:15" ht="15" customHeight="1" outlineLevel="1" x14ac:dyDescent="0.35">
      <c r="A1549" s="21" t="s">
        <v>2609</v>
      </c>
      <c r="B1549" s="21" t="s">
        <v>2609</v>
      </c>
      <c r="C1549" s="37" t="s">
        <v>2862</v>
      </c>
      <c r="D1549" s="83" t="s">
        <v>2863</v>
      </c>
      <c r="E1549" s="20" t="s">
        <v>4</v>
      </c>
      <c r="L1549" s="59" t="s">
        <v>19</v>
      </c>
      <c r="N1549" s="52"/>
      <c r="O1549" s="52"/>
    </row>
    <row r="1550" spans="1:15" ht="30" customHeight="1" outlineLevel="1" x14ac:dyDescent="0.35">
      <c r="A1550" s="21" t="s">
        <v>2609</v>
      </c>
      <c r="B1550" s="21" t="s">
        <v>2609</v>
      </c>
      <c r="C1550" s="43" t="s">
        <v>2827</v>
      </c>
      <c r="D1550" s="43" t="s">
        <v>2828</v>
      </c>
      <c r="E1550" s="20" t="s">
        <v>4</v>
      </c>
      <c r="L1550" s="59" t="s">
        <v>19</v>
      </c>
      <c r="N1550" s="52"/>
      <c r="O1550" s="52"/>
    </row>
    <row r="1551" spans="1:15" ht="15" customHeight="1" outlineLevel="1" x14ac:dyDescent="0.35">
      <c r="A1551" s="21" t="s">
        <v>2609</v>
      </c>
      <c r="B1551" s="21" t="s">
        <v>2609</v>
      </c>
      <c r="C1551" s="43" t="s">
        <v>2926</v>
      </c>
      <c r="D1551" s="43" t="s">
        <v>2927</v>
      </c>
      <c r="E1551" s="20" t="s">
        <v>4</v>
      </c>
      <c r="L1551" s="59" t="s">
        <v>19</v>
      </c>
      <c r="N1551" s="52"/>
      <c r="O1551" s="52"/>
    </row>
    <row r="1552" spans="1:15" ht="15" customHeight="1" outlineLevel="1" x14ac:dyDescent="0.35">
      <c r="A1552" s="21" t="s">
        <v>2609</v>
      </c>
      <c r="B1552" s="21" t="s">
        <v>2609</v>
      </c>
      <c r="C1552" s="43" t="s">
        <v>2864</v>
      </c>
      <c r="D1552" s="43" t="s">
        <v>2865</v>
      </c>
      <c r="E1552" s="20" t="s">
        <v>4</v>
      </c>
      <c r="L1552" s="59" t="s">
        <v>19</v>
      </c>
      <c r="N1552" s="52"/>
      <c r="O1552" s="52"/>
    </row>
    <row r="1553" spans="1:15" ht="15" customHeight="1" outlineLevel="1" x14ac:dyDescent="0.35">
      <c r="A1553" s="21" t="s">
        <v>2609</v>
      </c>
      <c r="B1553" s="21" t="s">
        <v>2609</v>
      </c>
      <c r="C1553" s="43" t="s">
        <v>2922</v>
      </c>
      <c r="D1553" s="43" t="s">
        <v>2923</v>
      </c>
      <c r="E1553" s="20" t="s">
        <v>4</v>
      </c>
      <c r="L1553" s="59" t="s">
        <v>19</v>
      </c>
      <c r="N1553" s="52"/>
      <c r="O1553" s="52"/>
    </row>
    <row r="1554" spans="1:15" ht="15" customHeight="1" outlineLevel="1" x14ac:dyDescent="0.35">
      <c r="A1554" s="21" t="s">
        <v>2609</v>
      </c>
      <c r="B1554" s="21" t="s">
        <v>2609</v>
      </c>
      <c r="C1554" s="43" t="s">
        <v>2619</v>
      </c>
      <c r="D1554" s="43" t="s">
        <v>2620</v>
      </c>
      <c r="E1554" s="20" t="s">
        <v>4</v>
      </c>
      <c r="F1554" s="20" t="s">
        <v>5</v>
      </c>
      <c r="K1554" s="20" t="s">
        <v>19</v>
      </c>
      <c r="L1554" s="59" t="s">
        <v>19</v>
      </c>
      <c r="N1554" s="52"/>
      <c r="O1554" s="52"/>
    </row>
    <row r="1555" spans="1:15" ht="15" customHeight="1" outlineLevel="1" x14ac:dyDescent="0.35">
      <c r="A1555" s="21" t="s">
        <v>2609</v>
      </c>
      <c r="B1555" s="21" t="s">
        <v>2609</v>
      </c>
      <c r="C1555" s="43" t="s">
        <v>2763</v>
      </c>
      <c r="D1555" s="43" t="s">
        <v>2764</v>
      </c>
      <c r="E1555" s="20" t="s">
        <v>4</v>
      </c>
      <c r="L1555" s="59" t="s">
        <v>19</v>
      </c>
      <c r="N1555" s="52"/>
      <c r="O1555" s="52"/>
    </row>
    <row r="1556" spans="1:15" ht="15" customHeight="1" outlineLevel="1" x14ac:dyDescent="0.35">
      <c r="A1556" s="21" t="s">
        <v>2609</v>
      </c>
      <c r="B1556" s="21" t="s">
        <v>2609</v>
      </c>
      <c r="C1556" s="37" t="s">
        <v>2655</v>
      </c>
      <c r="D1556" s="43" t="s">
        <v>2656</v>
      </c>
      <c r="E1556" s="20" t="s">
        <v>4</v>
      </c>
      <c r="L1556" s="59" t="s">
        <v>19</v>
      </c>
      <c r="N1556" s="52"/>
      <c r="O1556" s="52"/>
    </row>
    <row r="1557" spans="1:15" ht="15" customHeight="1" outlineLevel="1" x14ac:dyDescent="0.35">
      <c r="A1557" s="21" t="s">
        <v>2609</v>
      </c>
      <c r="B1557" s="21" t="s">
        <v>2609</v>
      </c>
      <c r="C1557" s="43" t="s">
        <v>2829</v>
      </c>
      <c r="D1557" s="43" t="s">
        <v>2830</v>
      </c>
      <c r="E1557" s="20" t="s">
        <v>4</v>
      </c>
      <c r="L1557" s="59" t="s">
        <v>19</v>
      </c>
      <c r="N1557" s="52"/>
      <c r="O1557" s="52"/>
    </row>
    <row r="1558" spans="1:15" ht="15" customHeight="1" outlineLevel="1" x14ac:dyDescent="0.35">
      <c r="A1558" s="21" t="s">
        <v>2609</v>
      </c>
      <c r="B1558" s="21" t="s">
        <v>2609</v>
      </c>
      <c r="C1558" s="43" t="s">
        <v>2640</v>
      </c>
      <c r="D1558" s="43" t="s">
        <v>2641</v>
      </c>
      <c r="E1558" s="20" t="s">
        <v>4</v>
      </c>
      <c r="L1558" s="59" t="s">
        <v>19</v>
      </c>
      <c r="N1558" s="52"/>
      <c r="O1558" s="52"/>
    </row>
    <row r="1559" spans="1:15" ht="15" customHeight="1" outlineLevel="1" x14ac:dyDescent="0.35">
      <c r="A1559" s="21" t="s">
        <v>2609</v>
      </c>
      <c r="B1559" s="21" t="s">
        <v>2609</v>
      </c>
      <c r="C1559" s="43" t="s">
        <v>3164</v>
      </c>
      <c r="D1559" s="43" t="s">
        <v>3165</v>
      </c>
      <c r="E1559" s="20" t="s">
        <v>4</v>
      </c>
      <c r="L1559" s="59" t="s">
        <v>19</v>
      </c>
      <c r="N1559" s="52"/>
      <c r="O1559" s="52"/>
    </row>
    <row r="1560" spans="1:15" ht="15" customHeight="1" outlineLevel="1" x14ac:dyDescent="0.35">
      <c r="A1560" s="21" t="s">
        <v>2609</v>
      </c>
      <c r="B1560" s="21" t="s">
        <v>2609</v>
      </c>
      <c r="C1560" s="43" t="s">
        <v>2890</v>
      </c>
      <c r="D1560" s="43" t="s">
        <v>2891</v>
      </c>
      <c r="E1560" s="20" t="s">
        <v>4</v>
      </c>
      <c r="L1560" s="59" t="s">
        <v>19</v>
      </c>
      <c r="N1560" s="52"/>
      <c r="O1560" s="52"/>
    </row>
    <row r="1561" spans="1:15" ht="15" customHeight="1" outlineLevel="1" x14ac:dyDescent="0.35">
      <c r="A1561" s="21" t="s">
        <v>2609</v>
      </c>
      <c r="B1561" s="21" t="s">
        <v>2609</v>
      </c>
      <c r="C1561" s="37" t="s">
        <v>2646</v>
      </c>
      <c r="D1561" s="43" t="s">
        <v>2647</v>
      </c>
      <c r="E1561" s="20" t="s">
        <v>4</v>
      </c>
      <c r="L1561" s="59" t="s">
        <v>19</v>
      </c>
      <c r="N1561" s="52"/>
      <c r="O1561" s="52"/>
    </row>
    <row r="1562" spans="1:15" ht="15" customHeight="1" outlineLevel="1" x14ac:dyDescent="0.35">
      <c r="A1562" s="21" t="s">
        <v>2609</v>
      </c>
      <c r="B1562" s="21" t="s">
        <v>2609</v>
      </c>
      <c r="C1562" s="43" t="s">
        <v>2785</v>
      </c>
      <c r="D1562" s="43" t="s">
        <v>2786</v>
      </c>
      <c r="E1562" s="20" t="s">
        <v>4</v>
      </c>
      <c r="L1562" s="59" t="s">
        <v>19</v>
      </c>
      <c r="N1562" s="52"/>
      <c r="O1562" s="52"/>
    </row>
    <row r="1563" spans="1:15" ht="15" customHeight="1" outlineLevel="1" x14ac:dyDescent="0.35">
      <c r="A1563" s="21" t="s">
        <v>2609</v>
      </c>
      <c r="B1563" s="21" t="s">
        <v>2609</v>
      </c>
      <c r="C1563" s="43" t="s">
        <v>3363</v>
      </c>
      <c r="D1563" s="43" t="s">
        <v>3364</v>
      </c>
      <c r="E1563" s="20" t="s">
        <v>4</v>
      </c>
      <c r="L1563" s="59" t="s">
        <v>19</v>
      </c>
      <c r="N1563" s="52"/>
      <c r="O1563" s="52"/>
    </row>
    <row r="1564" spans="1:15" ht="15" customHeight="1" outlineLevel="1" x14ac:dyDescent="0.35">
      <c r="A1564" s="21" t="s">
        <v>2609</v>
      </c>
      <c r="B1564" s="21" t="s">
        <v>2609</v>
      </c>
      <c r="C1564" s="43" t="s">
        <v>3150</v>
      </c>
      <c r="D1564" s="43" t="s">
        <v>3151</v>
      </c>
      <c r="E1564" s="20" t="s">
        <v>4</v>
      </c>
      <c r="L1564" s="59" t="s">
        <v>19</v>
      </c>
      <c r="N1564" s="52"/>
      <c r="O1564" s="52"/>
    </row>
    <row r="1565" spans="1:15" ht="15" customHeight="1" outlineLevel="1" x14ac:dyDescent="0.35">
      <c r="A1565" s="21" t="s">
        <v>2609</v>
      </c>
      <c r="B1565" s="21" t="s">
        <v>2609</v>
      </c>
      <c r="C1565" s="43" t="s">
        <v>3396</v>
      </c>
      <c r="D1565" s="43" t="s">
        <v>3397</v>
      </c>
      <c r="E1565" s="20" t="s">
        <v>4</v>
      </c>
      <c r="L1565" s="59" t="s">
        <v>19</v>
      </c>
      <c r="N1565" s="52"/>
      <c r="O1565" s="52"/>
    </row>
    <row r="1566" spans="1:15" ht="15" customHeight="1" outlineLevel="1" x14ac:dyDescent="0.35">
      <c r="A1566" s="21" t="s">
        <v>2609</v>
      </c>
      <c r="B1566" s="21" t="s">
        <v>2609</v>
      </c>
      <c r="C1566" s="43" t="s">
        <v>3160</v>
      </c>
      <c r="D1566" s="43" t="s">
        <v>3161</v>
      </c>
      <c r="E1566" s="20" t="s">
        <v>4</v>
      </c>
      <c r="L1566" s="59" t="s">
        <v>19</v>
      </c>
      <c r="N1566" s="52"/>
      <c r="O1566" s="52"/>
    </row>
    <row r="1567" spans="1:15" ht="15" customHeight="1" outlineLevel="1" x14ac:dyDescent="0.35">
      <c r="A1567" s="21" t="s">
        <v>2609</v>
      </c>
      <c r="B1567" s="21" t="s">
        <v>2609</v>
      </c>
      <c r="C1567" s="43" t="s">
        <v>2783</v>
      </c>
      <c r="D1567" s="43" t="s">
        <v>2784</v>
      </c>
      <c r="E1567" s="20" t="s">
        <v>4</v>
      </c>
      <c r="L1567" s="59" t="s">
        <v>19</v>
      </c>
      <c r="N1567" s="52"/>
      <c r="O1567" s="52"/>
    </row>
    <row r="1568" spans="1:15" ht="15" customHeight="1" outlineLevel="1" x14ac:dyDescent="0.35">
      <c r="A1568" s="21" t="s">
        <v>2609</v>
      </c>
      <c r="B1568" s="21" t="s">
        <v>2609</v>
      </c>
      <c r="C1568" s="37" t="s">
        <v>2742</v>
      </c>
      <c r="D1568" s="83" t="s">
        <v>2743</v>
      </c>
      <c r="E1568" s="20" t="s">
        <v>4</v>
      </c>
      <c r="L1568" s="59" t="s">
        <v>19</v>
      </c>
      <c r="N1568" s="52"/>
      <c r="O1568" s="52"/>
    </row>
    <row r="1569" spans="1:15" ht="15" customHeight="1" outlineLevel="1" x14ac:dyDescent="0.35">
      <c r="A1569" s="21" t="s">
        <v>2609</v>
      </c>
      <c r="B1569" s="21" t="s">
        <v>2609</v>
      </c>
      <c r="C1569" s="37" t="s">
        <v>2904</v>
      </c>
      <c r="D1569" s="43" t="s">
        <v>2905</v>
      </c>
      <c r="E1569" s="20" t="s">
        <v>4</v>
      </c>
      <c r="L1569" s="59" t="s">
        <v>19</v>
      </c>
      <c r="N1569" s="52"/>
      <c r="O1569" s="52"/>
    </row>
    <row r="1570" spans="1:15" ht="15" customHeight="1" outlineLevel="1" x14ac:dyDescent="0.35">
      <c r="A1570" s="21" t="s">
        <v>2609</v>
      </c>
      <c r="B1570" s="21" t="s">
        <v>2609</v>
      </c>
      <c r="C1570" s="37" t="s">
        <v>316</v>
      </c>
      <c r="D1570" s="43" t="s">
        <v>317</v>
      </c>
      <c r="E1570" s="20" t="s">
        <v>4</v>
      </c>
      <c r="F1570" s="20" t="s">
        <v>5</v>
      </c>
      <c r="J1570" s="43"/>
      <c r="K1570" s="37" t="s">
        <v>19</v>
      </c>
      <c r="L1570" s="59" t="s">
        <v>19</v>
      </c>
      <c r="N1570" s="52"/>
      <c r="O1570" s="52"/>
    </row>
    <row r="1571" spans="1:15" ht="15" customHeight="1" outlineLevel="1" x14ac:dyDescent="0.35">
      <c r="A1571" s="21" t="s">
        <v>2609</v>
      </c>
      <c r="B1571" s="21" t="s">
        <v>2609</v>
      </c>
      <c r="C1571" s="43" t="s">
        <v>2831</v>
      </c>
      <c r="D1571" s="43" t="s">
        <v>2832</v>
      </c>
      <c r="E1571" s="20" t="s">
        <v>4</v>
      </c>
      <c r="L1571" s="59" t="s">
        <v>19</v>
      </c>
      <c r="N1571" s="52"/>
      <c r="O1571" s="52"/>
    </row>
    <row r="1572" spans="1:15" ht="30" customHeight="1" outlineLevel="1" x14ac:dyDescent="0.35">
      <c r="A1572" s="21" t="s">
        <v>2609</v>
      </c>
      <c r="B1572" s="21" t="s">
        <v>2609</v>
      </c>
      <c r="C1572" s="37" t="s">
        <v>2874</v>
      </c>
      <c r="D1572" s="83" t="s">
        <v>2875</v>
      </c>
      <c r="E1572" s="20" t="s">
        <v>4</v>
      </c>
      <c r="L1572" s="59" t="s">
        <v>19</v>
      </c>
      <c r="N1572" s="52"/>
      <c r="O1572" s="52"/>
    </row>
    <row r="1573" spans="1:15" ht="30" customHeight="1" outlineLevel="1" x14ac:dyDescent="0.35">
      <c r="A1573" s="21" t="s">
        <v>2609</v>
      </c>
      <c r="B1573" s="21" t="s">
        <v>2609</v>
      </c>
      <c r="C1573" s="37" t="s">
        <v>2874</v>
      </c>
      <c r="D1573" s="43" t="s">
        <v>2948</v>
      </c>
      <c r="E1573" s="20" t="s">
        <v>4</v>
      </c>
      <c r="L1573" s="59" t="s">
        <v>19</v>
      </c>
      <c r="N1573" s="52"/>
      <c r="O1573" s="52"/>
    </row>
    <row r="1574" spans="1:15" ht="15" customHeight="1" outlineLevel="1" x14ac:dyDescent="0.35">
      <c r="A1574" s="21" t="s">
        <v>2609</v>
      </c>
      <c r="B1574" s="21" t="s">
        <v>2609</v>
      </c>
      <c r="C1574" s="43" t="s">
        <v>2708</v>
      </c>
      <c r="D1574" s="43" t="s">
        <v>2709</v>
      </c>
      <c r="E1574" s="20" t="s">
        <v>4</v>
      </c>
      <c r="L1574" s="59" t="s">
        <v>19</v>
      </c>
      <c r="N1574" s="52"/>
      <c r="O1574" s="52"/>
    </row>
    <row r="1575" spans="1:15" ht="15" customHeight="1" outlineLevel="1" x14ac:dyDescent="0.35">
      <c r="A1575" s="21" t="s">
        <v>2609</v>
      </c>
      <c r="B1575" s="21" t="s">
        <v>2609</v>
      </c>
      <c r="C1575" s="37" t="s">
        <v>2754</v>
      </c>
      <c r="D1575" s="43" t="s">
        <v>2755</v>
      </c>
      <c r="E1575" s="20" t="s">
        <v>4</v>
      </c>
      <c r="F1575" s="20" t="s">
        <v>5</v>
      </c>
      <c r="K1575" s="20" t="s">
        <v>19</v>
      </c>
      <c r="L1575" s="59" t="s">
        <v>19</v>
      </c>
      <c r="M1575" s="20" t="s">
        <v>2756</v>
      </c>
      <c r="N1575" s="52" t="s">
        <v>19</v>
      </c>
      <c r="O1575" s="52"/>
    </row>
    <row r="1576" spans="1:15" ht="15" customHeight="1" outlineLevel="1" x14ac:dyDescent="0.35">
      <c r="A1576" s="21" t="s">
        <v>2609</v>
      </c>
      <c r="B1576" s="21" t="s">
        <v>2609</v>
      </c>
      <c r="C1576" s="43" t="s">
        <v>3226</v>
      </c>
      <c r="D1576" s="43" t="s">
        <v>3227</v>
      </c>
      <c r="E1576" s="20" t="s">
        <v>4</v>
      </c>
      <c r="L1576" s="59" t="s">
        <v>19</v>
      </c>
      <c r="N1576" s="52"/>
      <c r="O1576" s="52"/>
    </row>
    <row r="1577" spans="1:15" ht="15" customHeight="1" outlineLevel="1" x14ac:dyDescent="0.35">
      <c r="A1577" s="21" t="s">
        <v>2609</v>
      </c>
      <c r="B1577" s="21" t="s">
        <v>2609</v>
      </c>
      <c r="C1577" s="43" t="s">
        <v>3383</v>
      </c>
      <c r="D1577" s="43" t="s">
        <v>3384</v>
      </c>
      <c r="E1577" s="20" t="s">
        <v>4</v>
      </c>
      <c r="L1577" s="59" t="s">
        <v>19</v>
      </c>
      <c r="N1577" s="52"/>
      <c r="O1577" s="52"/>
    </row>
    <row r="1578" spans="1:15" ht="15" customHeight="1" outlineLevel="1" x14ac:dyDescent="0.35">
      <c r="A1578" s="21" t="s">
        <v>2609</v>
      </c>
      <c r="B1578" s="21" t="s">
        <v>2609</v>
      </c>
      <c r="C1578" s="43" t="s">
        <v>3381</v>
      </c>
      <c r="D1578" s="43" t="s">
        <v>3382</v>
      </c>
      <c r="E1578" s="20" t="s">
        <v>4</v>
      </c>
      <c r="L1578" s="59" t="s">
        <v>19</v>
      </c>
      <c r="N1578" s="52"/>
      <c r="O1578" s="52"/>
    </row>
    <row r="1579" spans="1:15" ht="15" customHeight="1" outlineLevel="1" x14ac:dyDescent="0.35">
      <c r="A1579" s="21" t="s">
        <v>2609</v>
      </c>
      <c r="B1579" s="21" t="s">
        <v>2609</v>
      </c>
      <c r="C1579" s="43" t="s">
        <v>2946</v>
      </c>
      <c r="D1579" s="43" t="s">
        <v>2947</v>
      </c>
      <c r="E1579" s="20" t="s">
        <v>4</v>
      </c>
      <c r="L1579" s="59" t="s">
        <v>19</v>
      </c>
      <c r="N1579" s="52"/>
      <c r="O1579" s="52"/>
    </row>
    <row r="1580" spans="1:15" ht="15" customHeight="1" outlineLevel="1" x14ac:dyDescent="0.35">
      <c r="A1580" s="21" t="s">
        <v>2609</v>
      </c>
      <c r="B1580" s="21" t="s">
        <v>2609</v>
      </c>
      <c r="C1580" s="43" t="s">
        <v>2846</v>
      </c>
      <c r="D1580" s="43" t="s">
        <v>2847</v>
      </c>
      <c r="E1580" s="20" t="s">
        <v>4</v>
      </c>
      <c r="L1580" s="59" t="s">
        <v>19</v>
      </c>
      <c r="N1580" s="52"/>
      <c r="O1580" s="52"/>
    </row>
    <row r="1581" spans="1:15" ht="15" customHeight="1" outlineLevel="1" x14ac:dyDescent="0.35">
      <c r="A1581" s="21" t="s">
        <v>2609</v>
      </c>
      <c r="B1581" s="21" t="s">
        <v>2609</v>
      </c>
      <c r="C1581" s="43" t="s">
        <v>3170</v>
      </c>
      <c r="D1581" s="43" t="s">
        <v>3171</v>
      </c>
      <c r="E1581" s="20" t="s">
        <v>4</v>
      </c>
      <c r="L1581" s="59" t="s">
        <v>19</v>
      </c>
      <c r="N1581" s="52"/>
      <c r="O1581" s="52"/>
    </row>
    <row r="1582" spans="1:15" ht="30" customHeight="1" outlineLevel="1" x14ac:dyDescent="0.35">
      <c r="A1582" s="21" t="s">
        <v>2609</v>
      </c>
      <c r="B1582" s="21" t="s">
        <v>2609</v>
      </c>
      <c r="C1582" s="43" t="s">
        <v>2866</v>
      </c>
      <c r="D1582" s="43" t="s">
        <v>2867</v>
      </c>
      <c r="E1582" s="20" t="s">
        <v>4</v>
      </c>
      <c r="L1582" s="59" t="s">
        <v>19</v>
      </c>
      <c r="N1582" s="52"/>
      <c r="O1582" s="52"/>
    </row>
    <row r="1583" spans="1:15" ht="15" customHeight="1" outlineLevel="1" x14ac:dyDescent="0.35">
      <c r="A1583" s="21" t="s">
        <v>2609</v>
      </c>
      <c r="B1583" s="21" t="s">
        <v>2609</v>
      </c>
      <c r="C1583" s="37" t="s">
        <v>2644</v>
      </c>
      <c r="D1583" s="43" t="s">
        <v>2645</v>
      </c>
      <c r="E1583" s="20" t="s">
        <v>4</v>
      </c>
      <c r="L1583" s="59" t="s">
        <v>19</v>
      </c>
      <c r="N1583" s="52"/>
      <c r="O1583" s="52"/>
    </row>
    <row r="1584" spans="1:15" ht="30" customHeight="1" outlineLevel="1" x14ac:dyDescent="0.35">
      <c r="A1584" s="21" t="s">
        <v>2609</v>
      </c>
      <c r="B1584" s="21" t="s">
        <v>2609</v>
      </c>
      <c r="C1584" s="43" t="s">
        <v>2644</v>
      </c>
      <c r="D1584" s="43" t="s">
        <v>2975</v>
      </c>
      <c r="E1584" s="20" t="s">
        <v>4</v>
      </c>
      <c r="L1584" s="59" t="s">
        <v>19</v>
      </c>
      <c r="N1584" s="52"/>
      <c r="O1584" s="52"/>
    </row>
    <row r="1585" spans="1:15" ht="15" customHeight="1" outlineLevel="1" x14ac:dyDescent="0.35">
      <c r="A1585" s="21" t="s">
        <v>2609</v>
      </c>
      <c r="B1585" s="21" t="s">
        <v>2609</v>
      </c>
      <c r="C1585" s="37" t="s">
        <v>2632</v>
      </c>
      <c r="D1585" s="43" t="s">
        <v>2633</v>
      </c>
      <c r="E1585" s="20" t="s">
        <v>4</v>
      </c>
      <c r="L1585" s="59" t="s">
        <v>19</v>
      </c>
      <c r="N1585" s="52"/>
      <c r="O1585" s="52"/>
    </row>
    <row r="1586" spans="1:15" ht="15" customHeight="1" outlineLevel="1" x14ac:dyDescent="0.35">
      <c r="A1586" s="21" t="s">
        <v>2609</v>
      </c>
      <c r="B1586" s="21" t="s">
        <v>2609</v>
      </c>
      <c r="C1586" s="37" t="s">
        <v>2752</v>
      </c>
      <c r="D1586" s="43" t="s">
        <v>2753</v>
      </c>
      <c r="E1586" s="20" t="s">
        <v>4</v>
      </c>
      <c r="F1586" s="20" t="s">
        <v>5</v>
      </c>
      <c r="K1586" s="20" t="s">
        <v>19</v>
      </c>
      <c r="L1586" s="59" t="s">
        <v>19</v>
      </c>
      <c r="N1586" s="52"/>
      <c r="O1586" s="52"/>
    </row>
    <row r="1587" spans="1:15" ht="15" customHeight="1" outlineLevel="1" x14ac:dyDescent="0.35">
      <c r="A1587" s="21" t="s">
        <v>2609</v>
      </c>
      <c r="B1587" s="21" t="s">
        <v>2609</v>
      </c>
      <c r="C1587" s="43" t="s">
        <v>2878</v>
      </c>
      <c r="D1587" s="43" t="s">
        <v>2879</v>
      </c>
      <c r="E1587" s="20" t="s">
        <v>4</v>
      </c>
      <c r="L1587" s="59" t="s">
        <v>19</v>
      </c>
      <c r="N1587" s="52"/>
      <c r="O1587" s="52"/>
    </row>
    <row r="1588" spans="1:15" ht="15" customHeight="1" outlineLevel="1" x14ac:dyDescent="0.35">
      <c r="A1588" s="21" t="s">
        <v>2609</v>
      </c>
      <c r="B1588" s="21" t="s">
        <v>2609</v>
      </c>
      <c r="C1588" s="43" t="s">
        <v>2961</v>
      </c>
      <c r="D1588" s="43" t="s">
        <v>2962</v>
      </c>
      <c r="E1588" s="20" t="s">
        <v>4</v>
      </c>
      <c r="L1588" s="59" t="s">
        <v>19</v>
      </c>
      <c r="N1588" s="52"/>
      <c r="O1588" s="52"/>
    </row>
    <row r="1589" spans="1:15" ht="15" customHeight="1" outlineLevel="1" x14ac:dyDescent="0.35">
      <c r="A1589" s="21" t="s">
        <v>2609</v>
      </c>
      <c r="B1589" s="21" t="s">
        <v>2609</v>
      </c>
      <c r="C1589" s="43" t="s">
        <v>3019</v>
      </c>
      <c r="D1589" s="43" t="s">
        <v>3020</v>
      </c>
      <c r="E1589" s="20" t="s">
        <v>4</v>
      </c>
      <c r="L1589" s="59" t="s">
        <v>19</v>
      </c>
      <c r="N1589" s="52"/>
      <c r="O1589" s="52"/>
    </row>
    <row r="1590" spans="1:15" ht="15" customHeight="1" outlineLevel="1" x14ac:dyDescent="0.35">
      <c r="A1590" s="21" t="s">
        <v>2609</v>
      </c>
      <c r="B1590" s="21" t="s">
        <v>2609</v>
      </c>
      <c r="C1590" s="43" t="s">
        <v>2676</v>
      </c>
      <c r="D1590" s="43" t="s">
        <v>2677</v>
      </c>
      <c r="E1590" s="20" t="s">
        <v>4</v>
      </c>
      <c r="L1590" s="59" t="s">
        <v>19</v>
      </c>
      <c r="N1590" s="52"/>
      <c r="O1590" s="52"/>
    </row>
    <row r="1591" spans="1:15" ht="15" customHeight="1" outlineLevel="1" x14ac:dyDescent="0.35">
      <c r="A1591" s="21" t="s">
        <v>2609</v>
      </c>
      <c r="B1591" s="21" t="s">
        <v>2609</v>
      </c>
      <c r="C1591" s="43" t="s">
        <v>2787</v>
      </c>
      <c r="D1591" s="43" t="s">
        <v>2788</v>
      </c>
      <c r="E1591" s="20" t="s">
        <v>4</v>
      </c>
      <c r="L1591" s="59" t="s">
        <v>19</v>
      </c>
      <c r="N1591" s="52"/>
      <c r="O1591" s="52"/>
    </row>
    <row r="1592" spans="1:15" ht="15" customHeight="1" outlineLevel="1" x14ac:dyDescent="0.35">
      <c r="A1592" s="21" t="s">
        <v>2609</v>
      </c>
      <c r="B1592" s="21" t="s">
        <v>2609</v>
      </c>
      <c r="C1592" s="43" t="s">
        <v>2967</v>
      </c>
      <c r="D1592" s="43" t="s">
        <v>2968</v>
      </c>
      <c r="E1592" s="20" t="s">
        <v>4</v>
      </c>
      <c r="L1592" s="59" t="s">
        <v>19</v>
      </c>
      <c r="N1592" s="52"/>
      <c r="O1592" s="52"/>
    </row>
    <row r="1593" spans="1:15" ht="15" customHeight="1" outlineLevel="1" x14ac:dyDescent="0.35">
      <c r="A1593" s="21" t="s">
        <v>2609</v>
      </c>
      <c r="B1593" s="21" t="s">
        <v>2609</v>
      </c>
      <c r="C1593" s="43" t="s">
        <v>2817</v>
      </c>
      <c r="D1593" s="43" t="s">
        <v>2818</v>
      </c>
      <c r="E1593" s="20" t="s">
        <v>4</v>
      </c>
      <c r="L1593" s="59" t="s">
        <v>19</v>
      </c>
      <c r="N1593" s="52"/>
      <c r="O1593" s="52"/>
    </row>
    <row r="1594" spans="1:15" ht="15" customHeight="1" outlineLevel="1" x14ac:dyDescent="0.35">
      <c r="A1594" s="21" t="s">
        <v>2609</v>
      </c>
      <c r="B1594" s="21" t="s">
        <v>2609</v>
      </c>
      <c r="C1594" s="43" t="s">
        <v>2811</v>
      </c>
      <c r="D1594" s="43" t="s">
        <v>2812</v>
      </c>
      <c r="E1594" s="20" t="s">
        <v>4</v>
      </c>
      <c r="L1594" s="59" t="s">
        <v>19</v>
      </c>
      <c r="N1594" s="52"/>
      <c r="O1594" s="52"/>
    </row>
    <row r="1595" spans="1:15" ht="15" customHeight="1" outlineLevel="1" x14ac:dyDescent="0.35">
      <c r="A1595" s="21" t="s">
        <v>2609</v>
      </c>
      <c r="B1595" s="21" t="s">
        <v>2609</v>
      </c>
      <c r="C1595" s="43" t="s">
        <v>2834</v>
      </c>
      <c r="D1595" s="43" t="s">
        <v>2835</v>
      </c>
      <c r="E1595" s="20" t="s">
        <v>4</v>
      </c>
      <c r="L1595" s="59" t="s">
        <v>19</v>
      </c>
      <c r="N1595" s="52"/>
      <c r="O1595" s="52"/>
    </row>
    <row r="1596" spans="1:15" ht="15" customHeight="1" outlineLevel="1" x14ac:dyDescent="0.35">
      <c r="A1596" s="21" t="s">
        <v>2609</v>
      </c>
      <c r="B1596" s="21" t="s">
        <v>2609</v>
      </c>
      <c r="C1596" s="43" t="s">
        <v>3166</v>
      </c>
      <c r="D1596" s="43" t="s">
        <v>3167</v>
      </c>
      <c r="E1596" s="20" t="s">
        <v>4</v>
      </c>
      <c r="L1596" s="59" t="s">
        <v>19</v>
      </c>
      <c r="N1596" s="52"/>
      <c r="O1596" s="52"/>
    </row>
    <row r="1597" spans="1:15" ht="15" customHeight="1" outlineLevel="1" x14ac:dyDescent="0.35">
      <c r="A1597" s="21" t="s">
        <v>2609</v>
      </c>
      <c r="B1597" s="21" t="s">
        <v>2609</v>
      </c>
      <c r="C1597" s="43" t="s">
        <v>2759</v>
      </c>
      <c r="D1597" s="43" t="s">
        <v>2760</v>
      </c>
      <c r="E1597" s="20" t="s">
        <v>4</v>
      </c>
      <c r="L1597" s="59" t="s">
        <v>19</v>
      </c>
      <c r="N1597" s="52"/>
      <c r="O1597" s="52"/>
    </row>
    <row r="1598" spans="1:15" ht="15" customHeight="1" outlineLevel="1" x14ac:dyDescent="0.35">
      <c r="A1598" s="21" t="s">
        <v>2609</v>
      </c>
      <c r="B1598" s="21" t="s">
        <v>2609</v>
      </c>
      <c r="C1598" s="37" t="s">
        <v>3061</v>
      </c>
      <c r="D1598" s="43" t="s">
        <v>3062</v>
      </c>
      <c r="E1598" s="20" t="s">
        <v>4</v>
      </c>
      <c r="L1598" s="59" t="s">
        <v>19</v>
      </c>
      <c r="N1598" s="52"/>
      <c r="O1598" s="52"/>
    </row>
    <row r="1599" spans="1:15" ht="15" customHeight="1" outlineLevel="1" x14ac:dyDescent="0.35">
      <c r="A1599" s="21" t="s">
        <v>2609</v>
      </c>
      <c r="B1599" s="21" t="s">
        <v>2609</v>
      </c>
      <c r="C1599" s="37" t="s">
        <v>3092</v>
      </c>
      <c r="D1599" s="43" t="s">
        <v>3093</v>
      </c>
      <c r="E1599" s="20" t="s">
        <v>4</v>
      </c>
      <c r="L1599" s="59" t="s">
        <v>19</v>
      </c>
      <c r="N1599" s="52"/>
      <c r="O1599" s="52"/>
    </row>
    <row r="1600" spans="1:15" ht="15" customHeight="1" outlineLevel="1" x14ac:dyDescent="0.35">
      <c r="A1600" s="21" t="s">
        <v>2609</v>
      </c>
      <c r="B1600" s="21" t="s">
        <v>2609</v>
      </c>
      <c r="C1600" s="43" t="s">
        <v>2740</v>
      </c>
      <c r="D1600" s="43" t="s">
        <v>2741</v>
      </c>
      <c r="E1600" s="20" t="s">
        <v>4</v>
      </c>
      <c r="L1600" s="59" t="s">
        <v>19</v>
      </c>
      <c r="N1600" s="52"/>
      <c r="O1600" s="52"/>
    </row>
    <row r="1601" spans="1:15" ht="15" customHeight="1" outlineLevel="1" x14ac:dyDescent="0.35">
      <c r="A1601" s="21" t="s">
        <v>2609</v>
      </c>
      <c r="B1601" s="21" t="s">
        <v>2609</v>
      </c>
      <c r="C1601" s="43" t="s">
        <v>2698</v>
      </c>
      <c r="D1601" s="43" t="s">
        <v>2699</v>
      </c>
      <c r="E1601" s="20" t="s">
        <v>4</v>
      </c>
      <c r="F1601" s="20" t="s">
        <v>5</v>
      </c>
      <c r="K1601" s="20" t="s">
        <v>19</v>
      </c>
      <c r="L1601" s="59" t="s">
        <v>19</v>
      </c>
      <c r="N1601" s="52"/>
      <c r="O1601" s="52"/>
    </row>
    <row r="1602" spans="1:15" ht="15" customHeight="1" outlineLevel="1" x14ac:dyDescent="0.35">
      <c r="A1602" s="21" t="s">
        <v>2609</v>
      </c>
      <c r="B1602" s="21" t="s">
        <v>2609</v>
      </c>
      <c r="C1602" s="43" t="s">
        <v>2680</v>
      </c>
      <c r="D1602" s="43" t="s">
        <v>2714</v>
      </c>
      <c r="E1602" s="20" t="s">
        <v>4</v>
      </c>
      <c r="L1602" s="59" t="s">
        <v>19</v>
      </c>
      <c r="N1602" s="52"/>
      <c r="O1602" s="52"/>
    </row>
    <row r="1603" spans="1:15" ht="15" customHeight="1" outlineLevel="1" x14ac:dyDescent="0.35">
      <c r="A1603" s="21" t="s">
        <v>2609</v>
      </c>
      <c r="B1603" s="21" t="s">
        <v>2609</v>
      </c>
      <c r="C1603" s="37" t="s">
        <v>2680</v>
      </c>
      <c r="D1603" s="43" t="s">
        <v>2681</v>
      </c>
      <c r="E1603" s="20" t="s">
        <v>4</v>
      </c>
      <c r="F1603" s="20" t="s">
        <v>5</v>
      </c>
      <c r="K1603" s="20" t="s">
        <v>19</v>
      </c>
      <c r="L1603" s="59" t="s">
        <v>19</v>
      </c>
      <c r="N1603" s="52"/>
      <c r="O1603" s="52"/>
    </row>
    <row r="1604" spans="1:15" ht="15" customHeight="1" outlineLevel="1" x14ac:dyDescent="0.35">
      <c r="A1604" s="21" t="s">
        <v>2609</v>
      </c>
      <c r="B1604" s="21" t="s">
        <v>2609</v>
      </c>
      <c r="C1604" s="43" t="s">
        <v>2680</v>
      </c>
      <c r="D1604" s="43" t="s">
        <v>2737</v>
      </c>
      <c r="E1604" s="20" t="s">
        <v>4</v>
      </c>
      <c r="L1604" s="59" t="s">
        <v>19</v>
      </c>
      <c r="N1604" s="52"/>
      <c r="O1604" s="52"/>
    </row>
    <row r="1605" spans="1:15" ht="15" customHeight="1" outlineLevel="1" x14ac:dyDescent="0.35">
      <c r="A1605" s="21" t="s">
        <v>2609</v>
      </c>
      <c r="B1605" s="21" t="s">
        <v>2609</v>
      </c>
      <c r="C1605" s="43" t="s">
        <v>2692</v>
      </c>
      <c r="D1605" s="43" t="s">
        <v>2693</v>
      </c>
      <c r="E1605" s="20" t="s">
        <v>4</v>
      </c>
      <c r="F1605" s="20" t="s">
        <v>5</v>
      </c>
      <c r="K1605" s="20" t="s">
        <v>19</v>
      </c>
      <c r="L1605" s="59" t="s">
        <v>19</v>
      </c>
      <c r="N1605" s="52"/>
      <c r="O1605" s="52"/>
    </row>
    <row r="1606" spans="1:15" ht="15" customHeight="1" outlineLevel="1" x14ac:dyDescent="0.35">
      <c r="A1606" s="21" t="s">
        <v>2609</v>
      </c>
      <c r="B1606" s="21" t="s">
        <v>2609</v>
      </c>
      <c r="C1606" s="43" t="s">
        <v>2870</v>
      </c>
      <c r="D1606" s="43" t="s">
        <v>2871</v>
      </c>
      <c r="E1606" s="20" t="s">
        <v>4</v>
      </c>
      <c r="L1606" s="59" t="s">
        <v>19</v>
      </c>
      <c r="N1606" s="52"/>
      <c r="O1606" s="52"/>
    </row>
    <row r="1607" spans="1:15" ht="15" customHeight="1" outlineLevel="1" x14ac:dyDescent="0.35">
      <c r="A1607" s="21" t="s">
        <v>2609</v>
      </c>
      <c r="B1607" s="21" t="s">
        <v>2609</v>
      </c>
      <c r="C1607" s="43" t="s">
        <v>3355</v>
      </c>
      <c r="D1607" s="43" t="s">
        <v>3356</v>
      </c>
      <c r="E1607" s="20" t="s">
        <v>4</v>
      </c>
      <c r="L1607" s="59" t="s">
        <v>19</v>
      </c>
      <c r="N1607" s="52"/>
      <c r="O1607" s="52"/>
    </row>
    <row r="1608" spans="1:15" ht="15" customHeight="1" outlineLevel="1" x14ac:dyDescent="0.35">
      <c r="A1608" s="21" t="s">
        <v>2609</v>
      </c>
      <c r="B1608" s="21" t="s">
        <v>2609</v>
      </c>
      <c r="C1608" s="43" t="s">
        <v>2781</v>
      </c>
      <c r="D1608" s="43" t="s">
        <v>2782</v>
      </c>
      <c r="E1608" s="20" t="s">
        <v>4</v>
      </c>
      <c r="L1608" s="59" t="s">
        <v>19</v>
      </c>
      <c r="N1608" s="52"/>
      <c r="O1608" s="52"/>
    </row>
    <row r="1609" spans="1:15" ht="15" customHeight="1" outlineLevel="1" x14ac:dyDescent="0.35">
      <c r="A1609" s="21" t="s">
        <v>2609</v>
      </c>
      <c r="B1609" s="21" t="s">
        <v>2609</v>
      </c>
      <c r="C1609" s="43" t="s">
        <v>2838</v>
      </c>
      <c r="D1609" s="43" t="s">
        <v>2839</v>
      </c>
      <c r="E1609" s="20" t="s">
        <v>4</v>
      </c>
      <c r="L1609" s="59" t="s">
        <v>19</v>
      </c>
      <c r="N1609" s="52"/>
      <c r="O1609" s="52"/>
    </row>
    <row r="1610" spans="1:15" ht="15" customHeight="1" outlineLevel="1" x14ac:dyDescent="0.35">
      <c r="A1610" s="21" t="s">
        <v>2609</v>
      </c>
      <c r="B1610" s="21" t="s">
        <v>2609</v>
      </c>
      <c r="C1610" s="43" t="s">
        <v>2768</v>
      </c>
      <c r="D1610" s="43" t="s">
        <v>2769</v>
      </c>
      <c r="E1610" s="20" t="s">
        <v>4</v>
      </c>
      <c r="L1610" s="59" t="s">
        <v>19</v>
      </c>
      <c r="N1610" s="52"/>
      <c r="O1610" s="52"/>
    </row>
    <row r="1611" spans="1:15" ht="15" customHeight="1" outlineLevel="1" x14ac:dyDescent="0.35">
      <c r="A1611" s="21" t="s">
        <v>2609</v>
      </c>
      <c r="B1611" s="21" t="s">
        <v>2609</v>
      </c>
      <c r="C1611" s="43" t="s">
        <v>2840</v>
      </c>
      <c r="D1611" s="43" t="s">
        <v>2841</v>
      </c>
      <c r="E1611" s="20" t="s">
        <v>4</v>
      </c>
      <c r="L1611" s="59" t="s">
        <v>19</v>
      </c>
      <c r="N1611" s="52"/>
      <c r="O1611" s="52"/>
    </row>
    <row r="1612" spans="1:15" ht="15" customHeight="1" outlineLevel="1" x14ac:dyDescent="0.35">
      <c r="A1612" s="21" t="s">
        <v>2609</v>
      </c>
      <c r="B1612" s="21" t="s">
        <v>2609</v>
      </c>
      <c r="C1612" s="43" t="s">
        <v>2840</v>
      </c>
      <c r="D1612" s="43" t="s">
        <v>3056</v>
      </c>
      <c r="E1612" s="20" t="s">
        <v>4</v>
      </c>
      <c r="L1612" s="59" t="s">
        <v>19</v>
      </c>
      <c r="N1612" s="52"/>
      <c r="O1612" s="52"/>
    </row>
    <row r="1613" spans="1:15" ht="15" customHeight="1" outlineLevel="1" x14ac:dyDescent="0.35">
      <c r="A1613" s="21" t="s">
        <v>2609</v>
      </c>
      <c r="B1613" s="21" t="s">
        <v>2609</v>
      </c>
      <c r="C1613" s="37" t="s">
        <v>2902</v>
      </c>
      <c r="D1613" s="43" t="s">
        <v>2903</v>
      </c>
      <c r="E1613" s="20" t="s">
        <v>4</v>
      </c>
      <c r="L1613" s="59" t="s">
        <v>19</v>
      </c>
      <c r="N1613" s="52"/>
      <c r="O1613" s="52"/>
    </row>
    <row r="1614" spans="1:15" ht="15" customHeight="1" outlineLevel="1" x14ac:dyDescent="0.35">
      <c r="A1614" s="21" t="s">
        <v>2609</v>
      </c>
      <c r="B1614" s="21" t="s">
        <v>2609</v>
      </c>
      <c r="C1614" s="37" t="s">
        <v>3427</v>
      </c>
      <c r="D1614" s="43" t="s">
        <v>3428</v>
      </c>
      <c r="E1614" s="20" t="s">
        <v>4</v>
      </c>
      <c r="F1614" s="20" t="s">
        <v>5</v>
      </c>
      <c r="J1614" s="43"/>
      <c r="K1614" s="43" t="s">
        <v>19</v>
      </c>
      <c r="L1614" s="59" t="s">
        <v>19</v>
      </c>
      <c r="N1614" s="52"/>
      <c r="O1614" s="52"/>
    </row>
    <row r="1615" spans="1:15" ht="15" customHeight="1" outlineLevel="1" x14ac:dyDescent="0.35">
      <c r="A1615" s="21" t="s">
        <v>2609</v>
      </c>
      <c r="B1615" s="21" t="s">
        <v>2609</v>
      </c>
      <c r="C1615" s="43" t="s">
        <v>2955</v>
      </c>
      <c r="D1615" s="43" t="s">
        <v>2956</v>
      </c>
      <c r="E1615" s="20" t="s">
        <v>4</v>
      </c>
      <c r="L1615" s="59" t="s">
        <v>19</v>
      </c>
      <c r="N1615" s="52"/>
      <c r="O1615" s="52"/>
    </row>
    <row r="1616" spans="1:15" ht="15" customHeight="1" outlineLevel="1" x14ac:dyDescent="0.35">
      <c r="A1616" s="21" t="s">
        <v>2609</v>
      </c>
      <c r="B1616" s="21" t="s">
        <v>2609</v>
      </c>
      <c r="C1616" s="43" t="s">
        <v>2888</v>
      </c>
      <c r="D1616" s="43" t="s">
        <v>2889</v>
      </c>
      <c r="E1616" s="20" t="s">
        <v>4</v>
      </c>
      <c r="L1616" s="59" t="s">
        <v>19</v>
      </c>
      <c r="N1616" s="52"/>
      <c r="O1616" s="52"/>
    </row>
    <row r="1617" spans="1:15" ht="15" customHeight="1" outlineLevel="1" x14ac:dyDescent="0.35">
      <c r="A1617" s="21" t="s">
        <v>2609</v>
      </c>
      <c r="B1617" s="21" t="s">
        <v>2609</v>
      </c>
      <c r="C1617" s="43" t="s">
        <v>2819</v>
      </c>
      <c r="D1617" s="43" t="s">
        <v>2820</v>
      </c>
      <c r="E1617" s="20" t="s">
        <v>4</v>
      </c>
      <c r="L1617" s="59" t="s">
        <v>19</v>
      </c>
      <c r="N1617" s="52"/>
      <c r="O1617" s="52"/>
    </row>
    <row r="1618" spans="1:15" ht="15" customHeight="1" outlineLevel="1" x14ac:dyDescent="0.35">
      <c r="A1618" s="21" t="s">
        <v>2609</v>
      </c>
      <c r="B1618" s="21" t="s">
        <v>2609</v>
      </c>
      <c r="C1618" s="43" t="s">
        <v>2914</v>
      </c>
      <c r="D1618" s="43" t="s">
        <v>2915</v>
      </c>
      <c r="E1618" s="20" t="s">
        <v>4</v>
      </c>
      <c r="L1618" s="59" t="s">
        <v>19</v>
      </c>
      <c r="N1618" s="52"/>
      <c r="O1618" s="52"/>
    </row>
    <row r="1619" spans="1:15" ht="15" customHeight="1" outlineLevel="1" x14ac:dyDescent="0.35">
      <c r="A1619" s="21" t="s">
        <v>2609</v>
      </c>
      <c r="B1619" s="21" t="s">
        <v>2609</v>
      </c>
      <c r="C1619" s="43" t="s">
        <v>3133</v>
      </c>
      <c r="D1619" s="43" t="s">
        <v>3134</v>
      </c>
      <c r="E1619" s="20" t="s">
        <v>4</v>
      </c>
      <c r="L1619" s="59" t="s">
        <v>19</v>
      </c>
      <c r="N1619" s="52"/>
      <c r="O1619" s="52"/>
    </row>
    <row r="1620" spans="1:15" ht="15" customHeight="1" outlineLevel="1" x14ac:dyDescent="0.35">
      <c r="A1620" s="21" t="s">
        <v>2609</v>
      </c>
      <c r="B1620" s="21" t="s">
        <v>2609</v>
      </c>
      <c r="C1620" s="43" t="s">
        <v>2694</v>
      </c>
      <c r="D1620" s="43" t="s">
        <v>2695</v>
      </c>
      <c r="E1620" s="20" t="s">
        <v>4</v>
      </c>
      <c r="L1620" s="59" t="s">
        <v>19</v>
      </c>
      <c r="N1620" s="52"/>
      <c r="O1620" s="52"/>
    </row>
    <row r="1621" spans="1:15" ht="15" customHeight="1" outlineLevel="1" x14ac:dyDescent="0.35">
      <c r="A1621" s="21" t="s">
        <v>2609</v>
      </c>
      <c r="B1621" s="21" t="s">
        <v>2609</v>
      </c>
      <c r="C1621" s="43" t="s">
        <v>3137</v>
      </c>
      <c r="D1621" s="43" t="s">
        <v>3138</v>
      </c>
      <c r="E1621" s="20" t="s">
        <v>4</v>
      </c>
      <c r="L1621" s="59" t="s">
        <v>19</v>
      </c>
      <c r="N1621" s="52"/>
      <c r="O1621" s="52"/>
    </row>
    <row r="1622" spans="1:15" ht="15" customHeight="1" outlineLevel="1" x14ac:dyDescent="0.35">
      <c r="A1622" s="21" t="s">
        <v>2609</v>
      </c>
      <c r="B1622" s="21" t="s">
        <v>2609</v>
      </c>
      <c r="C1622" s="37" t="s">
        <v>2653</v>
      </c>
      <c r="D1622" s="43" t="s">
        <v>2654</v>
      </c>
      <c r="E1622" s="20" t="s">
        <v>4</v>
      </c>
      <c r="F1622" s="20" t="s">
        <v>5</v>
      </c>
      <c r="K1622" s="20" t="s">
        <v>19</v>
      </c>
      <c r="L1622" s="59" t="s">
        <v>19</v>
      </c>
      <c r="N1622" s="52"/>
      <c r="O1622" s="52"/>
    </row>
    <row r="1623" spans="1:15" ht="15" customHeight="1" outlineLevel="1" x14ac:dyDescent="0.35">
      <c r="A1623" s="21" t="s">
        <v>2609</v>
      </c>
      <c r="B1623" s="21" t="s">
        <v>2609</v>
      </c>
      <c r="C1623" s="37" t="s">
        <v>2653</v>
      </c>
      <c r="D1623" s="43" t="s">
        <v>2780</v>
      </c>
      <c r="E1623" s="20" t="s">
        <v>4</v>
      </c>
      <c r="L1623" s="59" t="s">
        <v>19</v>
      </c>
      <c r="N1623" s="52"/>
      <c r="O1623" s="52"/>
    </row>
    <row r="1624" spans="1:15" ht="15" customHeight="1" outlineLevel="1" x14ac:dyDescent="0.35">
      <c r="A1624" s="21" t="s">
        <v>2609</v>
      </c>
      <c r="B1624" s="21" t="s">
        <v>2609</v>
      </c>
      <c r="C1624" s="37" t="s">
        <v>2621</v>
      </c>
      <c r="D1624" s="43" t="s">
        <v>2622</v>
      </c>
      <c r="E1624" s="20" t="s">
        <v>4</v>
      </c>
      <c r="L1624" s="59" t="s">
        <v>19</v>
      </c>
      <c r="N1624" s="52"/>
      <c r="O1624" s="52"/>
    </row>
    <row r="1625" spans="1:15" ht="15" customHeight="1" outlineLevel="1" x14ac:dyDescent="0.35">
      <c r="A1625" s="21" t="s">
        <v>2609</v>
      </c>
      <c r="B1625" s="21" t="s">
        <v>2609</v>
      </c>
      <c r="C1625" s="43" t="s">
        <v>2733</v>
      </c>
      <c r="D1625" s="43" t="s">
        <v>2734</v>
      </c>
      <c r="E1625" s="20" t="s">
        <v>4</v>
      </c>
      <c r="L1625" s="59" t="s">
        <v>19</v>
      </c>
      <c r="N1625" s="52"/>
      <c r="O1625" s="52"/>
    </row>
    <row r="1626" spans="1:15" ht="15" customHeight="1" outlineLevel="1" x14ac:dyDescent="0.35">
      <c r="A1626" s="21" t="s">
        <v>2609</v>
      </c>
      <c r="B1626" s="21" t="s">
        <v>2609</v>
      </c>
      <c r="C1626" s="43" t="s">
        <v>2733</v>
      </c>
      <c r="D1626" s="43" t="s">
        <v>3045</v>
      </c>
      <c r="E1626" s="20" t="s">
        <v>4</v>
      </c>
      <c r="L1626" s="59" t="s">
        <v>19</v>
      </c>
      <c r="N1626" s="52"/>
      <c r="O1626" s="52"/>
    </row>
    <row r="1627" spans="1:15" ht="15" customHeight="1" outlineLevel="1" x14ac:dyDescent="0.35">
      <c r="A1627" s="21" t="s">
        <v>2609</v>
      </c>
      <c r="B1627" s="21" t="s">
        <v>2609</v>
      </c>
      <c r="C1627" s="37" t="s">
        <v>2650</v>
      </c>
      <c r="D1627" s="43" t="s">
        <v>2061</v>
      </c>
      <c r="E1627" s="20" t="s">
        <v>4</v>
      </c>
      <c r="L1627" s="59" t="s">
        <v>19</v>
      </c>
      <c r="N1627" s="52"/>
      <c r="O1627" s="52"/>
    </row>
    <row r="1628" spans="1:15" ht="15" customHeight="1" outlineLevel="1" x14ac:dyDescent="0.35">
      <c r="A1628" s="21" t="s">
        <v>2609</v>
      </c>
      <c r="B1628" s="21" t="s">
        <v>2609</v>
      </c>
      <c r="C1628" s="43" t="s">
        <v>3126</v>
      </c>
      <c r="D1628" s="43" t="s">
        <v>3127</v>
      </c>
      <c r="E1628" s="20" t="s">
        <v>4</v>
      </c>
      <c r="L1628" s="59" t="s">
        <v>19</v>
      </c>
      <c r="N1628" s="52"/>
      <c r="O1628" s="52"/>
    </row>
    <row r="1629" spans="1:15" ht="15" customHeight="1" outlineLevel="1" x14ac:dyDescent="0.35">
      <c r="A1629" s="21" t="s">
        <v>2609</v>
      </c>
      <c r="B1629" s="21" t="s">
        <v>2609</v>
      </c>
      <c r="C1629" s="43" t="s">
        <v>2976</v>
      </c>
      <c r="D1629" s="43" t="s">
        <v>2977</v>
      </c>
      <c r="E1629" s="20" t="s">
        <v>4</v>
      </c>
      <c r="L1629" s="59" t="s">
        <v>19</v>
      </c>
      <c r="N1629" s="52"/>
      <c r="O1629" s="52"/>
    </row>
    <row r="1630" spans="1:15" ht="15" customHeight="1" outlineLevel="1" x14ac:dyDescent="0.35">
      <c r="A1630" s="21" t="s">
        <v>2609</v>
      </c>
      <c r="B1630" s="21" t="s">
        <v>2609</v>
      </c>
      <c r="C1630" s="37" t="s">
        <v>3410</v>
      </c>
      <c r="D1630" s="43" t="s">
        <v>3411</v>
      </c>
      <c r="E1630" s="20" t="s">
        <v>4</v>
      </c>
      <c r="F1630" s="20" t="s">
        <v>5</v>
      </c>
      <c r="J1630" s="43"/>
      <c r="K1630" s="37" t="s">
        <v>19</v>
      </c>
      <c r="L1630" s="59" t="s">
        <v>19</v>
      </c>
      <c r="N1630" s="52"/>
      <c r="O1630" s="52"/>
    </row>
    <row r="1631" spans="1:15" ht="15" customHeight="1" outlineLevel="1" x14ac:dyDescent="0.35">
      <c r="A1631" s="21" t="s">
        <v>2609</v>
      </c>
      <c r="B1631" s="21" t="s">
        <v>2609</v>
      </c>
      <c r="C1631" s="43" t="s">
        <v>2665</v>
      </c>
      <c r="D1631" s="43" t="s">
        <v>2666</v>
      </c>
      <c r="E1631" s="20" t="s">
        <v>4</v>
      </c>
      <c r="L1631" s="59" t="s">
        <v>19</v>
      </c>
      <c r="N1631" s="52"/>
      <c r="O1631" s="52"/>
    </row>
    <row r="1632" spans="1:15" ht="15" customHeight="1" outlineLevel="1" x14ac:dyDescent="0.35">
      <c r="A1632" s="21" t="s">
        <v>2609</v>
      </c>
      <c r="B1632" s="21" t="s">
        <v>2609</v>
      </c>
      <c r="C1632" s="43" t="s">
        <v>2978</v>
      </c>
      <c r="D1632" s="43" t="s">
        <v>2979</v>
      </c>
      <c r="E1632" s="20" t="s">
        <v>4</v>
      </c>
      <c r="L1632" s="59" t="s">
        <v>19</v>
      </c>
      <c r="N1632" s="52"/>
      <c r="O1632" s="52"/>
    </row>
    <row r="1633" spans="1:15" ht="15" customHeight="1" outlineLevel="1" x14ac:dyDescent="0.35">
      <c r="A1633" s="21" t="s">
        <v>2609</v>
      </c>
      <c r="B1633" s="21" t="s">
        <v>2609</v>
      </c>
      <c r="C1633" s="43" t="s">
        <v>2696</v>
      </c>
      <c r="D1633" s="43" t="s">
        <v>2697</v>
      </c>
      <c r="E1633" s="20" t="s">
        <v>4</v>
      </c>
      <c r="L1633" s="59" t="s">
        <v>19</v>
      </c>
      <c r="N1633" s="52"/>
      <c r="O1633" s="52"/>
    </row>
    <row r="1634" spans="1:15" ht="15" customHeight="1" outlineLevel="1" x14ac:dyDescent="0.35">
      <c r="A1634" s="21" t="s">
        <v>2609</v>
      </c>
      <c r="B1634" s="21" t="s">
        <v>2609</v>
      </c>
      <c r="C1634" s="37" t="s">
        <v>2767</v>
      </c>
      <c r="D1634" s="43" t="s">
        <v>2070</v>
      </c>
      <c r="E1634" s="20" t="s">
        <v>4</v>
      </c>
      <c r="F1634" s="20" t="s">
        <v>5</v>
      </c>
      <c r="J1634" s="20" t="s">
        <v>19</v>
      </c>
      <c r="K1634" s="20" t="s">
        <v>19</v>
      </c>
      <c r="L1634" s="59" t="s">
        <v>19</v>
      </c>
      <c r="N1634" s="52"/>
      <c r="O1634" s="52"/>
    </row>
    <row r="1635" spans="1:15" ht="15" customHeight="1" outlineLevel="1" x14ac:dyDescent="0.35">
      <c r="A1635" s="21" t="s">
        <v>2609</v>
      </c>
      <c r="B1635" s="21" t="s">
        <v>2609</v>
      </c>
      <c r="C1635" s="43" t="s">
        <v>2661</v>
      </c>
      <c r="D1635" s="43" t="s">
        <v>2662</v>
      </c>
      <c r="E1635" s="20" t="s">
        <v>4</v>
      </c>
      <c r="L1635" s="59" t="s">
        <v>19</v>
      </c>
      <c r="N1635" s="52"/>
      <c r="O1635" s="52"/>
    </row>
    <row r="1636" spans="1:15" ht="15" customHeight="1" outlineLevel="1" x14ac:dyDescent="0.35">
      <c r="A1636" s="21" t="s">
        <v>2609</v>
      </c>
      <c r="B1636" s="21" t="s">
        <v>2609</v>
      </c>
      <c r="C1636" s="37" t="s">
        <v>3131</v>
      </c>
      <c r="D1636" s="52" t="s">
        <v>3132</v>
      </c>
      <c r="E1636" s="20" t="s">
        <v>4</v>
      </c>
      <c r="L1636" s="59" t="s">
        <v>19</v>
      </c>
      <c r="N1636" s="52"/>
      <c r="O1636" s="52"/>
    </row>
    <row r="1637" spans="1:15" ht="30" customHeight="1" outlineLevel="1" x14ac:dyDescent="0.35">
      <c r="A1637" s="21" t="s">
        <v>2609</v>
      </c>
      <c r="B1637" s="21" t="s">
        <v>2609</v>
      </c>
      <c r="C1637" s="43" t="s">
        <v>3015</v>
      </c>
      <c r="D1637" s="43" t="s">
        <v>3016</v>
      </c>
      <c r="E1637" s="20" t="s">
        <v>4</v>
      </c>
      <c r="L1637" s="59" t="s">
        <v>19</v>
      </c>
      <c r="N1637" s="52"/>
      <c r="O1637" s="52"/>
    </row>
    <row r="1638" spans="1:15" ht="15" customHeight="1" outlineLevel="1" x14ac:dyDescent="0.35">
      <c r="A1638" s="21" t="s">
        <v>2609</v>
      </c>
      <c r="B1638" s="21" t="s">
        <v>2609</v>
      </c>
      <c r="C1638" s="37" t="s">
        <v>3054</v>
      </c>
      <c r="D1638" s="43" t="s">
        <v>3055</v>
      </c>
      <c r="E1638" s="20" t="s">
        <v>4</v>
      </c>
      <c r="L1638" s="59" t="s">
        <v>19</v>
      </c>
      <c r="N1638" s="52"/>
      <c r="O1638" s="52"/>
    </row>
    <row r="1639" spans="1:15" ht="30" customHeight="1" outlineLevel="1" x14ac:dyDescent="0.35">
      <c r="A1639" s="21" t="s">
        <v>2609</v>
      </c>
      <c r="B1639" s="21" t="s">
        <v>2609</v>
      </c>
      <c r="C1639" s="43" t="s">
        <v>2690</v>
      </c>
      <c r="D1639" s="43" t="s">
        <v>2691</v>
      </c>
      <c r="E1639" s="20" t="s">
        <v>4</v>
      </c>
      <c r="L1639" s="59" t="s">
        <v>19</v>
      </c>
      <c r="N1639" s="52"/>
      <c r="O1639" s="52"/>
    </row>
    <row r="1640" spans="1:15" ht="30" customHeight="1" outlineLevel="1" x14ac:dyDescent="0.35">
      <c r="A1640" s="21" t="s">
        <v>2609</v>
      </c>
      <c r="B1640" s="21" t="s">
        <v>2609</v>
      </c>
      <c r="C1640" s="43" t="s">
        <v>3168</v>
      </c>
      <c r="D1640" s="43" t="s">
        <v>3169</v>
      </c>
      <c r="E1640" s="20" t="s">
        <v>4</v>
      </c>
      <c r="L1640" s="59" t="s">
        <v>19</v>
      </c>
      <c r="N1640" s="52"/>
      <c r="O1640" s="52"/>
    </row>
    <row r="1641" spans="1:15" ht="15" customHeight="1" outlineLevel="1" x14ac:dyDescent="0.35">
      <c r="A1641" s="21" t="s">
        <v>2609</v>
      </c>
      <c r="B1641" s="21" t="s">
        <v>2609</v>
      </c>
      <c r="C1641" s="43" t="s">
        <v>2750</v>
      </c>
      <c r="D1641" s="43" t="s">
        <v>2751</v>
      </c>
      <c r="E1641" s="20" t="s">
        <v>4</v>
      </c>
      <c r="L1641" s="59" t="s">
        <v>19</v>
      </c>
      <c r="N1641" s="52"/>
      <c r="O1641" s="52"/>
    </row>
    <row r="1642" spans="1:15" ht="15" customHeight="1" outlineLevel="1" x14ac:dyDescent="0.35">
      <c r="A1642" s="21" t="s">
        <v>2609</v>
      </c>
      <c r="B1642" s="21" t="s">
        <v>2609</v>
      </c>
      <c r="C1642" s="43" t="s">
        <v>2789</v>
      </c>
      <c r="D1642" s="43" t="s">
        <v>2790</v>
      </c>
      <c r="E1642" s="20" t="s">
        <v>4</v>
      </c>
      <c r="L1642" s="59" t="s">
        <v>19</v>
      </c>
      <c r="N1642" s="52"/>
      <c r="O1642" s="52"/>
    </row>
    <row r="1643" spans="1:15" ht="15" customHeight="1" outlineLevel="1" x14ac:dyDescent="0.35">
      <c r="A1643" s="21" t="s">
        <v>2609</v>
      </c>
      <c r="B1643" s="21" t="s">
        <v>2609</v>
      </c>
      <c r="C1643" s="43" t="s">
        <v>2789</v>
      </c>
      <c r="D1643" s="43" t="s">
        <v>2833</v>
      </c>
      <c r="E1643" s="20" t="s">
        <v>4</v>
      </c>
      <c r="L1643" s="59" t="s">
        <v>19</v>
      </c>
      <c r="N1643" s="52"/>
      <c r="O1643" s="52"/>
    </row>
    <row r="1644" spans="1:15" ht="15" customHeight="1" outlineLevel="1" x14ac:dyDescent="0.35">
      <c r="A1644" s="21" t="s">
        <v>2609</v>
      </c>
      <c r="B1644" s="21" t="s">
        <v>2609</v>
      </c>
      <c r="C1644" s="43" t="s">
        <v>2868</v>
      </c>
      <c r="D1644" s="43" t="s">
        <v>2869</v>
      </c>
      <c r="E1644" s="20" t="s">
        <v>4</v>
      </c>
      <c r="L1644" s="59" t="s">
        <v>19</v>
      </c>
      <c r="N1644" s="52"/>
      <c r="O1644" s="52"/>
    </row>
    <row r="1645" spans="1:15" ht="15" customHeight="1" outlineLevel="1" x14ac:dyDescent="0.35">
      <c r="A1645" s="21" t="s">
        <v>2609</v>
      </c>
      <c r="B1645" s="21" t="s">
        <v>2609</v>
      </c>
      <c r="C1645" s="37" t="s">
        <v>2774</v>
      </c>
      <c r="D1645" s="37" t="s">
        <v>2775</v>
      </c>
      <c r="E1645" s="20" t="s">
        <v>4</v>
      </c>
      <c r="L1645" s="59" t="s">
        <v>19</v>
      </c>
      <c r="N1645" s="52"/>
      <c r="O1645" s="52"/>
    </row>
    <row r="1646" spans="1:15" ht="15" customHeight="1" outlineLevel="1" x14ac:dyDescent="0.35">
      <c r="A1646" s="21" t="s">
        <v>2609</v>
      </c>
      <c r="B1646" s="21" t="s">
        <v>2609</v>
      </c>
      <c r="C1646" s="43" t="s">
        <v>3353</v>
      </c>
      <c r="D1646" s="43" t="s">
        <v>3354</v>
      </c>
      <c r="E1646" s="20" t="s">
        <v>4</v>
      </c>
      <c r="L1646" s="59" t="s">
        <v>19</v>
      </c>
      <c r="N1646" s="52"/>
      <c r="O1646" s="52"/>
    </row>
    <row r="1647" spans="1:15" ht="30" customHeight="1" outlineLevel="1" x14ac:dyDescent="0.35">
      <c r="A1647" s="21" t="s">
        <v>2609</v>
      </c>
      <c r="B1647" s="21" t="s">
        <v>2609</v>
      </c>
      <c r="C1647" s="37" t="s">
        <v>2746</v>
      </c>
      <c r="D1647" s="43" t="s">
        <v>2747</v>
      </c>
      <c r="E1647" s="20" t="s">
        <v>4</v>
      </c>
      <c r="F1647" s="20" t="s">
        <v>5</v>
      </c>
      <c r="K1647" s="20" t="s">
        <v>19</v>
      </c>
      <c r="L1647" s="59" t="s">
        <v>19</v>
      </c>
      <c r="N1647" s="52"/>
      <c r="O1647" s="52"/>
    </row>
    <row r="1648" spans="1:15" ht="15" customHeight="1" outlineLevel="1" x14ac:dyDescent="0.35">
      <c r="A1648" s="21" t="s">
        <v>2609</v>
      </c>
      <c r="B1648" s="21" t="s">
        <v>2609</v>
      </c>
      <c r="C1648" s="43" t="s">
        <v>2999</v>
      </c>
      <c r="D1648" s="43" t="s">
        <v>3000</v>
      </c>
      <c r="E1648" s="20" t="s">
        <v>4</v>
      </c>
      <c r="L1648" s="59" t="s">
        <v>19</v>
      </c>
      <c r="N1648" s="52"/>
      <c r="O1648" s="52"/>
    </row>
    <row r="1649" spans="1:15" ht="15" customHeight="1" outlineLevel="1" x14ac:dyDescent="0.35">
      <c r="A1649" s="21" t="s">
        <v>2609</v>
      </c>
      <c r="B1649" s="21" t="s">
        <v>2609</v>
      </c>
      <c r="C1649" s="43" t="s">
        <v>2776</v>
      </c>
      <c r="D1649" s="43" t="s">
        <v>2777</v>
      </c>
      <c r="E1649" s="20" t="s">
        <v>4</v>
      </c>
      <c r="L1649" s="59" t="s">
        <v>19</v>
      </c>
      <c r="N1649" s="52"/>
      <c r="O1649" s="52"/>
    </row>
    <row r="1650" spans="1:15" ht="15" customHeight="1" outlineLevel="1" x14ac:dyDescent="0.35">
      <c r="A1650" s="21" t="s">
        <v>2609</v>
      </c>
      <c r="B1650" s="21" t="s">
        <v>2609</v>
      </c>
      <c r="C1650" s="43" t="s">
        <v>2678</v>
      </c>
      <c r="D1650" s="43" t="s">
        <v>2679</v>
      </c>
      <c r="E1650" s="20" t="s">
        <v>4</v>
      </c>
      <c r="L1650" s="59" t="s">
        <v>19</v>
      </c>
      <c r="N1650" s="52"/>
      <c r="O1650" s="52"/>
    </row>
    <row r="1651" spans="1:15" ht="15" customHeight="1" outlineLevel="1" x14ac:dyDescent="0.35">
      <c r="A1651" s="21" t="s">
        <v>2609</v>
      </c>
      <c r="B1651" s="21" t="s">
        <v>2609</v>
      </c>
      <c r="C1651" s="43" t="s">
        <v>2686</v>
      </c>
      <c r="D1651" s="43" t="s">
        <v>2687</v>
      </c>
      <c r="E1651" s="20" t="s">
        <v>4</v>
      </c>
      <c r="F1651" s="20" t="s">
        <v>5</v>
      </c>
      <c r="K1651" s="20" t="s">
        <v>19</v>
      </c>
      <c r="L1651" s="59" t="s">
        <v>19</v>
      </c>
      <c r="N1651" s="52"/>
      <c r="O1651" s="52"/>
    </row>
    <row r="1652" spans="1:15" ht="15" customHeight="1" outlineLevel="1" x14ac:dyDescent="0.35">
      <c r="A1652" s="21" t="s">
        <v>2609</v>
      </c>
      <c r="B1652" s="21" t="s">
        <v>2609</v>
      </c>
      <c r="C1652" s="37" t="s">
        <v>2730</v>
      </c>
      <c r="D1652" s="43" t="s">
        <v>2731</v>
      </c>
      <c r="E1652" s="20" t="s">
        <v>4</v>
      </c>
      <c r="F1652" s="20" t="s">
        <v>5</v>
      </c>
      <c r="K1652" s="20" t="s">
        <v>19</v>
      </c>
      <c r="L1652" s="59" t="s">
        <v>19</v>
      </c>
      <c r="N1652" s="52"/>
      <c r="O1652" s="52"/>
    </row>
    <row r="1653" spans="1:15" ht="30" customHeight="1" outlineLevel="1" x14ac:dyDescent="0.35">
      <c r="A1653" s="21" t="s">
        <v>2609</v>
      </c>
      <c r="B1653" s="21" t="s">
        <v>2609</v>
      </c>
      <c r="C1653" s="43" t="s">
        <v>2735</v>
      </c>
      <c r="D1653" s="43" t="s">
        <v>2736</v>
      </c>
      <c r="E1653" s="20" t="s">
        <v>4</v>
      </c>
      <c r="L1653" s="59" t="s">
        <v>19</v>
      </c>
      <c r="N1653" s="52"/>
      <c r="O1653" s="52"/>
    </row>
    <row r="1654" spans="1:15" ht="15" customHeight="1" outlineLevel="1" x14ac:dyDescent="0.35">
      <c r="A1654" s="21" t="s">
        <v>2609</v>
      </c>
      <c r="B1654" s="21" t="s">
        <v>2609</v>
      </c>
      <c r="C1654" s="37" t="s">
        <v>3148</v>
      </c>
      <c r="D1654" s="52" t="s">
        <v>3149</v>
      </c>
      <c r="E1654" s="20" t="s">
        <v>4</v>
      </c>
      <c r="L1654" s="59" t="s">
        <v>19</v>
      </c>
      <c r="N1654" s="52"/>
      <c r="O1654" s="52"/>
    </row>
    <row r="1655" spans="1:15" ht="15" customHeight="1" outlineLevel="1" x14ac:dyDescent="0.35">
      <c r="A1655" s="21" t="s">
        <v>2609</v>
      </c>
      <c r="B1655" s="21" t="s">
        <v>2609</v>
      </c>
      <c r="C1655" s="43" t="s">
        <v>3216</v>
      </c>
      <c r="D1655" s="43" t="s">
        <v>3217</v>
      </c>
      <c r="E1655" s="20" t="s">
        <v>4</v>
      </c>
      <c r="L1655" s="59" t="s">
        <v>19</v>
      </c>
      <c r="N1655" s="52"/>
      <c r="O1655" s="52"/>
    </row>
    <row r="1656" spans="1:15" ht="15" customHeight="1" outlineLevel="1" x14ac:dyDescent="0.35">
      <c r="A1656" s="21" t="s">
        <v>2609</v>
      </c>
      <c r="B1656" s="21" t="s">
        <v>2609</v>
      </c>
      <c r="C1656" s="43" t="s">
        <v>2623</v>
      </c>
      <c r="D1656" s="43" t="s">
        <v>2624</v>
      </c>
      <c r="E1656" s="20" t="s">
        <v>4</v>
      </c>
      <c r="L1656" s="59" t="s">
        <v>19</v>
      </c>
      <c r="N1656" s="52"/>
      <c r="O1656" s="52"/>
    </row>
    <row r="1657" spans="1:15" ht="15" customHeight="1" outlineLevel="1" x14ac:dyDescent="0.35">
      <c r="A1657" s="21" t="s">
        <v>2609</v>
      </c>
      <c r="B1657" s="21" t="s">
        <v>2609</v>
      </c>
      <c r="C1657" s="43" t="s">
        <v>2688</v>
      </c>
      <c r="D1657" s="43" t="s">
        <v>2689</v>
      </c>
      <c r="E1657" s="20" t="s">
        <v>4</v>
      </c>
      <c r="L1657" s="59" t="s">
        <v>19</v>
      </c>
      <c r="N1657" s="52"/>
      <c r="O1657" s="52"/>
    </row>
    <row r="1658" spans="1:15" ht="15" customHeight="1" outlineLevel="1" x14ac:dyDescent="0.35">
      <c r="A1658" s="21" t="s">
        <v>2609</v>
      </c>
      <c r="B1658" s="21" t="s">
        <v>2609</v>
      </c>
      <c r="C1658" s="43" t="s">
        <v>2738</v>
      </c>
      <c r="D1658" s="43" t="s">
        <v>2739</v>
      </c>
      <c r="E1658" s="20" t="s">
        <v>4</v>
      </c>
      <c r="L1658" s="59" t="s">
        <v>19</v>
      </c>
      <c r="N1658" s="52"/>
      <c r="O1658" s="52"/>
    </row>
    <row r="1659" spans="1:15" ht="15" customHeight="1" outlineLevel="1" x14ac:dyDescent="0.35">
      <c r="A1659" s="21" t="s">
        <v>2609</v>
      </c>
      <c r="B1659" s="21" t="s">
        <v>2609</v>
      </c>
      <c r="C1659" s="43" t="s">
        <v>3337</v>
      </c>
      <c r="D1659" s="43" t="s">
        <v>3338</v>
      </c>
      <c r="E1659" s="20" t="s">
        <v>4</v>
      </c>
      <c r="L1659" s="59" t="s">
        <v>19</v>
      </c>
      <c r="N1659" s="52"/>
      <c r="O1659" s="52"/>
    </row>
    <row r="1660" spans="1:15" ht="15" customHeight="1" outlineLevel="1" x14ac:dyDescent="0.35">
      <c r="A1660" s="21" t="s">
        <v>2609</v>
      </c>
      <c r="B1660" s="21" t="s">
        <v>2609</v>
      </c>
      <c r="C1660" s="43" t="s">
        <v>3210</v>
      </c>
      <c r="D1660" s="43" t="s">
        <v>3211</v>
      </c>
      <c r="E1660" s="20" t="s">
        <v>4</v>
      </c>
      <c r="L1660" s="59" t="s">
        <v>19</v>
      </c>
      <c r="N1660" s="52"/>
      <c r="O1660" s="52"/>
    </row>
    <row r="1661" spans="1:15" ht="15" customHeight="1" outlineLevel="1" x14ac:dyDescent="0.35">
      <c r="A1661" s="21" t="s">
        <v>2609</v>
      </c>
      <c r="B1661" s="21" t="s">
        <v>2609</v>
      </c>
      <c r="C1661" s="43" t="s">
        <v>3335</v>
      </c>
      <c r="D1661" s="43" t="s">
        <v>3336</v>
      </c>
      <c r="E1661" s="20" t="s">
        <v>4</v>
      </c>
      <c r="L1661" s="59" t="s">
        <v>19</v>
      </c>
      <c r="N1661" s="52"/>
      <c r="O1661" s="52"/>
    </row>
    <row r="1662" spans="1:15" ht="15" customHeight="1" outlineLevel="1" x14ac:dyDescent="0.35">
      <c r="A1662" s="21" t="s">
        <v>2609</v>
      </c>
      <c r="B1662" s="21" t="s">
        <v>2609</v>
      </c>
      <c r="C1662" s="43" t="s">
        <v>3035</v>
      </c>
      <c r="D1662" s="43" t="s">
        <v>3036</v>
      </c>
      <c r="E1662" s="20" t="s">
        <v>4</v>
      </c>
      <c r="L1662" s="59" t="s">
        <v>19</v>
      </c>
      <c r="N1662" s="52"/>
      <c r="O1662" s="52"/>
    </row>
    <row r="1663" spans="1:15" ht="15" customHeight="1" outlineLevel="1" x14ac:dyDescent="0.35">
      <c r="A1663" s="21" t="s">
        <v>2609</v>
      </c>
      <c r="B1663" s="21" t="s">
        <v>2609</v>
      </c>
      <c r="C1663" s="43" t="s">
        <v>3222</v>
      </c>
      <c r="D1663" s="43" t="s">
        <v>3223</v>
      </c>
      <c r="E1663" s="20" t="s">
        <v>4</v>
      </c>
      <c r="L1663" s="59" t="s">
        <v>19</v>
      </c>
      <c r="N1663" s="52"/>
      <c r="O1663" s="52"/>
    </row>
    <row r="1664" spans="1:15" ht="15" customHeight="1" outlineLevel="1" x14ac:dyDescent="0.35">
      <c r="A1664" s="21" t="s">
        <v>2609</v>
      </c>
      <c r="B1664" s="21" t="s">
        <v>2609</v>
      </c>
      <c r="C1664" s="43" t="s">
        <v>3027</v>
      </c>
      <c r="D1664" s="43" t="s">
        <v>3028</v>
      </c>
      <c r="E1664" s="20" t="s">
        <v>4</v>
      </c>
      <c r="L1664" s="59" t="s">
        <v>19</v>
      </c>
      <c r="N1664" s="52"/>
      <c r="O1664" s="52"/>
    </row>
    <row r="1665" spans="1:15" ht="15" customHeight="1" outlineLevel="1" x14ac:dyDescent="0.35">
      <c r="A1665" s="21" t="s">
        <v>2609</v>
      </c>
      <c r="B1665" s="21" t="s">
        <v>2609</v>
      </c>
      <c r="C1665" s="43" t="s">
        <v>3390</v>
      </c>
      <c r="D1665" s="43" t="s">
        <v>3391</v>
      </c>
      <c r="E1665" s="20" t="s">
        <v>4</v>
      </c>
      <c r="L1665" s="59" t="s">
        <v>19</v>
      </c>
      <c r="N1665" s="52"/>
      <c r="O1665" s="52"/>
    </row>
    <row r="1666" spans="1:15" ht="15" customHeight="1" outlineLevel="1" x14ac:dyDescent="0.35">
      <c r="A1666" s="21" t="s">
        <v>2609</v>
      </c>
      <c r="B1666" s="21" t="s">
        <v>2609</v>
      </c>
      <c r="C1666" s="43" t="s">
        <v>3114</v>
      </c>
      <c r="D1666" s="43" t="s">
        <v>3115</v>
      </c>
      <c r="E1666" s="20" t="s">
        <v>4</v>
      </c>
      <c r="L1666" s="59" t="s">
        <v>19</v>
      </c>
      <c r="N1666" s="52"/>
      <c r="O1666" s="52"/>
    </row>
    <row r="1667" spans="1:15" ht="15" customHeight="1" outlineLevel="1" x14ac:dyDescent="0.35">
      <c r="A1667" s="21" t="s">
        <v>2609</v>
      </c>
      <c r="B1667" s="21" t="s">
        <v>2609</v>
      </c>
      <c r="C1667" s="43" t="s">
        <v>3116</v>
      </c>
      <c r="D1667" s="43" t="s">
        <v>3117</v>
      </c>
      <c r="E1667" s="20" t="s">
        <v>4</v>
      </c>
      <c r="L1667" s="59" t="s">
        <v>19</v>
      </c>
      <c r="N1667" s="52"/>
      <c r="O1667" s="52"/>
    </row>
    <row r="1668" spans="1:15" ht="15" customHeight="1" outlineLevel="1" x14ac:dyDescent="0.35">
      <c r="A1668" s="21" t="s">
        <v>2609</v>
      </c>
      <c r="B1668" s="21" t="s">
        <v>2609</v>
      </c>
      <c r="C1668" s="43" t="s">
        <v>3341</v>
      </c>
      <c r="D1668" s="43" t="s">
        <v>3342</v>
      </c>
      <c r="E1668" s="20" t="s">
        <v>4</v>
      </c>
      <c r="L1668" s="59" t="s">
        <v>19</v>
      </c>
      <c r="N1668" s="52"/>
      <c r="O1668" s="52"/>
    </row>
    <row r="1669" spans="1:15" ht="15" customHeight="1" outlineLevel="1" x14ac:dyDescent="0.35">
      <c r="A1669" s="21" t="s">
        <v>2609</v>
      </c>
      <c r="B1669" s="21" t="s">
        <v>2609</v>
      </c>
      <c r="C1669" s="43" t="s">
        <v>3343</v>
      </c>
      <c r="D1669" s="43" t="s">
        <v>3344</v>
      </c>
      <c r="E1669" s="20" t="s">
        <v>4</v>
      </c>
      <c r="L1669" s="59" t="s">
        <v>19</v>
      </c>
      <c r="N1669" s="52"/>
      <c r="O1669" s="52"/>
    </row>
    <row r="1670" spans="1:15" ht="15" customHeight="1" outlineLevel="1" x14ac:dyDescent="0.35">
      <c r="A1670" s="21" t="s">
        <v>2609</v>
      </c>
      <c r="B1670" s="21" t="s">
        <v>2609</v>
      </c>
      <c r="C1670" s="43" t="s">
        <v>3124</v>
      </c>
      <c r="D1670" s="43" t="s">
        <v>3125</v>
      </c>
      <c r="E1670" s="20" t="s">
        <v>4</v>
      </c>
      <c r="L1670" s="59" t="s">
        <v>19</v>
      </c>
      <c r="N1670" s="52"/>
      <c r="O1670" s="52"/>
    </row>
    <row r="1671" spans="1:15" ht="15" customHeight="1" outlineLevel="1" x14ac:dyDescent="0.35">
      <c r="A1671" s="21" t="s">
        <v>2609</v>
      </c>
      <c r="B1671" s="21" t="s">
        <v>2609</v>
      </c>
      <c r="C1671" s="43" t="s">
        <v>3144</v>
      </c>
      <c r="D1671" s="43" t="s">
        <v>3145</v>
      </c>
      <c r="E1671" s="20" t="s">
        <v>4</v>
      </c>
      <c r="L1671" s="59" t="s">
        <v>19</v>
      </c>
      <c r="N1671" s="52"/>
      <c r="O1671" s="52"/>
    </row>
    <row r="1672" spans="1:15" ht="15" customHeight="1" outlineLevel="1" x14ac:dyDescent="0.35">
      <c r="A1672" s="21" t="s">
        <v>2609</v>
      </c>
      <c r="B1672" s="21" t="s">
        <v>2609</v>
      </c>
      <c r="C1672" s="43" t="s">
        <v>3118</v>
      </c>
      <c r="D1672" s="43" t="s">
        <v>3119</v>
      </c>
      <c r="E1672" s="20" t="s">
        <v>4</v>
      </c>
      <c r="L1672" s="59" t="s">
        <v>19</v>
      </c>
      <c r="N1672" s="52"/>
      <c r="O1672" s="52"/>
    </row>
    <row r="1673" spans="1:15" ht="15" customHeight="1" outlineLevel="1" x14ac:dyDescent="0.35">
      <c r="A1673" s="21" t="s">
        <v>2609</v>
      </c>
      <c r="B1673" s="21" t="s">
        <v>2609</v>
      </c>
      <c r="C1673" s="43" t="s">
        <v>3196</v>
      </c>
      <c r="D1673" s="43" t="s">
        <v>3197</v>
      </c>
      <c r="E1673" s="20" t="s">
        <v>4</v>
      </c>
      <c r="L1673" s="59" t="s">
        <v>19</v>
      </c>
      <c r="N1673" s="52"/>
      <c r="O1673" s="52"/>
    </row>
    <row r="1674" spans="1:15" ht="15" customHeight="1" outlineLevel="1" x14ac:dyDescent="0.35">
      <c r="A1674" s="21" t="s">
        <v>2609</v>
      </c>
      <c r="B1674" s="21" t="s">
        <v>2609</v>
      </c>
      <c r="C1674" s="43" t="s">
        <v>3357</v>
      </c>
      <c r="D1674" s="43" t="s">
        <v>3358</v>
      </c>
      <c r="E1674" s="20" t="s">
        <v>4</v>
      </c>
      <c r="L1674" s="59" t="s">
        <v>19</v>
      </c>
      <c r="N1674" s="52"/>
      <c r="O1674" s="52"/>
    </row>
    <row r="1675" spans="1:15" ht="30" customHeight="1" outlineLevel="1" x14ac:dyDescent="0.35">
      <c r="A1675" s="21" t="s">
        <v>2609</v>
      </c>
      <c r="B1675" s="21" t="s">
        <v>2609</v>
      </c>
      <c r="C1675" s="43" t="s">
        <v>2848</v>
      </c>
      <c r="D1675" s="43" t="s">
        <v>2849</v>
      </c>
      <c r="E1675" s="20" t="s">
        <v>4</v>
      </c>
      <c r="L1675" s="59" t="s">
        <v>19</v>
      </c>
      <c r="N1675" s="52"/>
      <c r="O1675" s="52"/>
    </row>
    <row r="1676" spans="1:15" ht="30" customHeight="1" outlineLevel="1" x14ac:dyDescent="0.35">
      <c r="A1676" s="21" t="s">
        <v>2609</v>
      </c>
      <c r="B1676" s="21" t="s">
        <v>2609</v>
      </c>
      <c r="C1676" s="37" t="s">
        <v>3415</v>
      </c>
      <c r="D1676" s="43" t="s">
        <v>3416</v>
      </c>
      <c r="E1676" s="20" t="s">
        <v>4</v>
      </c>
      <c r="F1676" s="20" t="s">
        <v>5</v>
      </c>
      <c r="J1676" s="43"/>
      <c r="K1676" s="37" t="s">
        <v>19</v>
      </c>
      <c r="L1676" s="59" t="s">
        <v>19</v>
      </c>
      <c r="N1676" s="52"/>
      <c r="O1676" s="52"/>
    </row>
    <row r="1677" spans="1:15" ht="15" customHeight="1" outlineLevel="1" x14ac:dyDescent="0.35">
      <c r="A1677" s="21" t="s">
        <v>2609</v>
      </c>
      <c r="B1677" s="21" t="s">
        <v>2609</v>
      </c>
      <c r="C1677" s="43" t="s">
        <v>3152</v>
      </c>
      <c r="D1677" s="43" t="s">
        <v>3153</v>
      </c>
      <c r="E1677" s="20" t="s">
        <v>4</v>
      </c>
      <c r="L1677" s="59" t="s">
        <v>19</v>
      </c>
      <c r="N1677" s="52"/>
      <c r="O1677" s="52"/>
    </row>
    <row r="1678" spans="1:15" ht="15" customHeight="1" outlineLevel="1" x14ac:dyDescent="0.35">
      <c r="A1678" s="21" t="s">
        <v>2609</v>
      </c>
      <c r="B1678" s="21" t="s">
        <v>2609</v>
      </c>
      <c r="C1678" s="43" t="s">
        <v>3194</v>
      </c>
      <c r="D1678" s="43" t="s">
        <v>3195</v>
      </c>
      <c r="E1678" s="20" t="s">
        <v>4</v>
      </c>
      <c r="L1678" s="59" t="s">
        <v>19</v>
      </c>
      <c r="N1678" s="52"/>
      <c r="O1678" s="52"/>
    </row>
    <row r="1679" spans="1:15" ht="15" customHeight="1" outlineLevel="1" x14ac:dyDescent="0.35">
      <c r="A1679" s="21" t="s">
        <v>2609</v>
      </c>
      <c r="B1679" s="21" t="s">
        <v>2609</v>
      </c>
      <c r="C1679" s="43" t="s">
        <v>3254</v>
      </c>
      <c r="D1679" s="43" t="s">
        <v>3255</v>
      </c>
      <c r="E1679" s="20" t="s">
        <v>4</v>
      </c>
      <c r="L1679" s="59" t="s">
        <v>19</v>
      </c>
      <c r="N1679" s="52"/>
      <c r="O1679" s="52"/>
    </row>
    <row r="1680" spans="1:15" ht="15" customHeight="1" outlineLevel="1" x14ac:dyDescent="0.35">
      <c r="A1680" s="21" t="s">
        <v>2609</v>
      </c>
      <c r="B1680" s="21" t="s">
        <v>2609</v>
      </c>
      <c r="C1680" s="43" t="s">
        <v>3256</v>
      </c>
      <c r="D1680" s="43" t="s">
        <v>3257</v>
      </c>
      <c r="E1680" s="20" t="s">
        <v>4</v>
      </c>
      <c r="L1680" s="59" t="s">
        <v>19</v>
      </c>
      <c r="N1680" s="52"/>
      <c r="O1680" s="52"/>
    </row>
    <row r="1681" spans="1:15" ht="15" customHeight="1" outlineLevel="1" x14ac:dyDescent="0.35">
      <c r="A1681" s="21" t="s">
        <v>2609</v>
      </c>
      <c r="B1681" s="21" t="s">
        <v>2609</v>
      </c>
      <c r="C1681" s="43" t="s">
        <v>3258</v>
      </c>
      <c r="D1681" s="43" t="s">
        <v>3259</v>
      </c>
      <c r="E1681" s="20" t="s">
        <v>4</v>
      </c>
      <c r="L1681" s="59" t="s">
        <v>19</v>
      </c>
      <c r="N1681" s="52"/>
      <c r="O1681" s="52"/>
    </row>
    <row r="1682" spans="1:15" ht="15" customHeight="1" outlineLevel="1" x14ac:dyDescent="0.35">
      <c r="A1682" s="21" t="s">
        <v>2609</v>
      </c>
      <c r="B1682" s="21" t="s">
        <v>2609</v>
      </c>
      <c r="C1682" s="43" t="s">
        <v>3260</v>
      </c>
      <c r="D1682" s="43" t="s">
        <v>3261</v>
      </c>
      <c r="E1682" s="20" t="s">
        <v>4</v>
      </c>
      <c r="L1682" s="59" t="s">
        <v>19</v>
      </c>
      <c r="N1682" s="52"/>
      <c r="O1682" s="52"/>
    </row>
    <row r="1683" spans="1:15" ht="15" customHeight="1" outlineLevel="1" x14ac:dyDescent="0.35">
      <c r="A1683" s="21" t="s">
        <v>2609</v>
      </c>
      <c r="B1683" s="21" t="s">
        <v>2609</v>
      </c>
      <c r="C1683" s="43" t="s">
        <v>3262</v>
      </c>
      <c r="D1683" s="43" t="s">
        <v>3263</v>
      </c>
      <c r="E1683" s="20" t="s">
        <v>4</v>
      </c>
      <c r="L1683" s="59" t="s">
        <v>19</v>
      </c>
      <c r="N1683" s="52"/>
      <c r="O1683" s="52"/>
    </row>
    <row r="1684" spans="1:15" ht="15" customHeight="1" outlineLevel="1" x14ac:dyDescent="0.35">
      <c r="A1684" s="21" t="s">
        <v>2609</v>
      </c>
      <c r="B1684" s="21" t="s">
        <v>2609</v>
      </c>
      <c r="C1684" s="43" t="s">
        <v>3264</v>
      </c>
      <c r="D1684" s="43" t="s">
        <v>3265</v>
      </c>
      <c r="E1684" s="20" t="s">
        <v>4</v>
      </c>
      <c r="L1684" s="59" t="s">
        <v>19</v>
      </c>
      <c r="N1684" s="52"/>
      <c r="O1684" s="52"/>
    </row>
    <row r="1685" spans="1:15" ht="15" customHeight="1" outlineLevel="1" x14ac:dyDescent="0.35">
      <c r="A1685" s="21" t="s">
        <v>2609</v>
      </c>
      <c r="B1685" s="21" t="s">
        <v>2609</v>
      </c>
      <c r="C1685" s="37" t="s">
        <v>3106</v>
      </c>
      <c r="D1685" s="43" t="s">
        <v>3107</v>
      </c>
      <c r="E1685" s="20" t="s">
        <v>4</v>
      </c>
      <c r="L1685" s="59" t="s">
        <v>19</v>
      </c>
      <c r="N1685" s="52"/>
      <c r="O1685" s="52"/>
    </row>
    <row r="1686" spans="1:15" ht="15" customHeight="1" outlineLevel="1" x14ac:dyDescent="0.35">
      <c r="A1686" s="21" t="s">
        <v>2609</v>
      </c>
      <c r="B1686" s="21" t="s">
        <v>2609</v>
      </c>
      <c r="C1686" s="37" t="s">
        <v>390</v>
      </c>
      <c r="D1686" s="83" t="s">
        <v>391</v>
      </c>
      <c r="E1686" s="20" t="s">
        <v>4</v>
      </c>
      <c r="L1686" s="59" t="s">
        <v>19</v>
      </c>
      <c r="N1686" s="52"/>
      <c r="O1686" s="52"/>
    </row>
    <row r="1687" spans="1:15" ht="15" customHeight="1" outlineLevel="1" x14ac:dyDescent="0.35">
      <c r="A1687" s="21" t="s">
        <v>2609</v>
      </c>
      <c r="B1687" s="21" t="s">
        <v>2609</v>
      </c>
      <c r="C1687" s="37" t="s">
        <v>2765</v>
      </c>
      <c r="D1687" s="37" t="s">
        <v>2766</v>
      </c>
      <c r="E1687" s="20" t="s">
        <v>4</v>
      </c>
      <c r="L1687" s="59" t="s">
        <v>19</v>
      </c>
      <c r="N1687" s="52"/>
      <c r="O1687" s="52"/>
    </row>
    <row r="1688" spans="1:15" ht="15" customHeight="1" outlineLevel="1" x14ac:dyDescent="0.35">
      <c r="A1688" s="21" t="s">
        <v>2609</v>
      </c>
      <c r="B1688" s="21" t="s">
        <v>2609</v>
      </c>
      <c r="C1688" s="43" t="s">
        <v>3141</v>
      </c>
      <c r="D1688" s="43" t="s">
        <v>3142</v>
      </c>
      <c r="E1688" s="20" t="s">
        <v>4</v>
      </c>
      <c r="L1688" s="59" t="s">
        <v>19</v>
      </c>
      <c r="N1688" s="52"/>
      <c r="O1688" s="52"/>
    </row>
    <row r="1689" spans="1:15" ht="15" customHeight="1" outlineLevel="1" x14ac:dyDescent="0.35">
      <c r="A1689" s="21" t="s">
        <v>2609</v>
      </c>
      <c r="B1689" s="21" t="s">
        <v>2609</v>
      </c>
      <c r="C1689" s="43" t="s">
        <v>2723</v>
      </c>
      <c r="D1689" s="43" t="s">
        <v>2724</v>
      </c>
      <c r="E1689" s="20" t="s">
        <v>4</v>
      </c>
      <c r="L1689" s="59" t="s">
        <v>19</v>
      </c>
      <c r="N1689" s="52"/>
      <c r="O1689" s="52"/>
    </row>
    <row r="1690" spans="1:15" ht="15" customHeight="1" outlineLevel="1" x14ac:dyDescent="0.35">
      <c r="A1690" s="21" t="s">
        <v>2609</v>
      </c>
      <c r="B1690" s="21" t="s">
        <v>2609</v>
      </c>
      <c r="C1690" s="43" t="s">
        <v>2723</v>
      </c>
      <c r="D1690" s="43" t="s">
        <v>2725</v>
      </c>
      <c r="E1690" s="20" t="s">
        <v>4</v>
      </c>
      <c r="F1690" s="20" t="s">
        <v>5</v>
      </c>
      <c r="K1690" s="20" t="s">
        <v>19</v>
      </c>
      <c r="L1690" s="59" t="s">
        <v>19</v>
      </c>
      <c r="N1690" s="52"/>
      <c r="O1690" s="52"/>
    </row>
    <row r="1691" spans="1:15" ht="15" customHeight="1" outlineLevel="1" x14ac:dyDescent="0.35">
      <c r="A1691" s="21" t="s">
        <v>2609</v>
      </c>
      <c r="B1691" s="21" t="s">
        <v>2609</v>
      </c>
      <c r="C1691" s="43" t="s">
        <v>3394</v>
      </c>
      <c r="D1691" s="43" t="s">
        <v>3395</v>
      </c>
      <c r="E1691" s="20" t="s">
        <v>4</v>
      </c>
      <c r="L1691" s="59" t="s">
        <v>19</v>
      </c>
      <c r="N1691" s="52"/>
      <c r="O1691" s="52"/>
    </row>
    <row r="1692" spans="1:15" ht="15" customHeight="1" outlineLevel="1" x14ac:dyDescent="0.35">
      <c r="A1692" s="21" t="s">
        <v>2609</v>
      </c>
      <c r="B1692" s="21" t="s">
        <v>2609</v>
      </c>
      <c r="C1692" s="43" t="s">
        <v>3158</v>
      </c>
      <c r="D1692" s="43" t="s">
        <v>3159</v>
      </c>
      <c r="E1692" s="20" t="s">
        <v>4</v>
      </c>
      <c r="L1692" s="59" t="s">
        <v>19</v>
      </c>
      <c r="N1692" s="52"/>
      <c r="O1692" s="52"/>
    </row>
    <row r="1693" spans="1:15" ht="15" customHeight="1" outlineLevel="1" x14ac:dyDescent="0.35">
      <c r="A1693" s="21" t="s">
        <v>2609</v>
      </c>
      <c r="B1693" s="21" t="s">
        <v>2609</v>
      </c>
      <c r="C1693" s="43" t="s">
        <v>3184</v>
      </c>
      <c r="D1693" s="43" t="s">
        <v>3185</v>
      </c>
      <c r="E1693" s="20" t="s">
        <v>4</v>
      </c>
      <c r="L1693" s="59" t="s">
        <v>19</v>
      </c>
      <c r="N1693" s="52"/>
      <c r="O1693" s="52"/>
    </row>
    <row r="1694" spans="1:15" ht="15" customHeight="1" outlineLevel="1" x14ac:dyDescent="0.35">
      <c r="A1694" s="21" t="s">
        <v>2609</v>
      </c>
      <c r="B1694" s="21" t="s">
        <v>2609</v>
      </c>
      <c r="C1694" s="43" t="s">
        <v>3325</v>
      </c>
      <c r="D1694" s="43" t="s">
        <v>3326</v>
      </c>
      <c r="E1694" s="20" t="s">
        <v>4</v>
      </c>
      <c r="L1694" s="59" t="s">
        <v>19</v>
      </c>
      <c r="N1694" s="52"/>
      <c r="O1694" s="52"/>
    </row>
    <row r="1695" spans="1:15" ht="15" customHeight="1" outlineLevel="1" x14ac:dyDescent="0.35">
      <c r="A1695" s="21" t="s">
        <v>2609</v>
      </c>
      <c r="B1695" s="21" t="s">
        <v>2609</v>
      </c>
      <c r="C1695" s="43" t="s">
        <v>3180</v>
      </c>
      <c r="D1695" s="43" t="s">
        <v>3181</v>
      </c>
      <c r="E1695" s="20" t="s">
        <v>4</v>
      </c>
      <c r="L1695" s="59" t="s">
        <v>19</v>
      </c>
      <c r="N1695" s="52"/>
      <c r="O1695" s="52"/>
    </row>
    <row r="1696" spans="1:15" ht="15" customHeight="1" outlineLevel="1" x14ac:dyDescent="0.35">
      <c r="A1696" s="21" t="s">
        <v>2609</v>
      </c>
      <c r="B1696" s="21" t="s">
        <v>2609</v>
      </c>
      <c r="C1696" s="43" t="s">
        <v>3174</v>
      </c>
      <c r="D1696" s="43" t="s">
        <v>3175</v>
      </c>
      <c r="E1696" s="20" t="s">
        <v>4</v>
      </c>
      <c r="L1696" s="59" t="s">
        <v>19</v>
      </c>
      <c r="N1696" s="52"/>
      <c r="O1696" s="52"/>
    </row>
    <row r="1697" spans="1:15" ht="15" customHeight="1" outlineLevel="1" x14ac:dyDescent="0.35">
      <c r="A1697" s="21" t="s">
        <v>2609</v>
      </c>
      <c r="B1697" s="21" t="s">
        <v>2609</v>
      </c>
      <c r="C1697" s="43" t="s">
        <v>3176</v>
      </c>
      <c r="D1697" s="43" t="s">
        <v>3177</v>
      </c>
      <c r="E1697" s="20" t="s">
        <v>4</v>
      </c>
      <c r="L1697" s="59" t="s">
        <v>19</v>
      </c>
      <c r="N1697" s="52"/>
      <c r="O1697" s="52"/>
    </row>
    <row r="1698" spans="1:15" ht="15" customHeight="1" outlineLevel="1" x14ac:dyDescent="0.35">
      <c r="A1698" s="21" t="s">
        <v>2609</v>
      </c>
      <c r="B1698" s="21" t="s">
        <v>2609</v>
      </c>
      <c r="C1698" s="43" t="s">
        <v>3178</v>
      </c>
      <c r="D1698" s="43" t="s">
        <v>3179</v>
      </c>
      <c r="E1698" s="20" t="s">
        <v>4</v>
      </c>
      <c r="L1698" s="59" t="s">
        <v>19</v>
      </c>
      <c r="N1698" s="52"/>
      <c r="O1698" s="52"/>
    </row>
    <row r="1699" spans="1:15" ht="15" customHeight="1" outlineLevel="1" x14ac:dyDescent="0.35">
      <c r="A1699" s="21" t="s">
        <v>2609</v>
      </c>
      <c r="B1699" s="21" t="s">
        <v>2609</v>
      </c>
      <c r="C1699" s="43" t="s">
        <v>3182</v>
      </c>
      <c r="D1699" s="43" t="s">
        <v>3183</v>
      </c>
      <c r="E1699" s="20" t="s">
        <v>4</v>
      </c>
      <c r="L1699" s="59" t="s">
        <v>19</v>
      </c>
      <c r="N1699" s="52"/>
      <c r="O1699" s="52"/>
    </row>
    <row r="1700" spans="1:15" ht="15" customHeight="1" outlineLevel="1" x14ac:dyDescent="0.35">
      <c r="A1700" s="21" t="s">
        <v>2609</v>
      </c>
      <c r="B1700" s="21" t="s">
        <v>2609</v>
      </c>
      <c r="C1700" s="43" t="s">
        <v>3100</v>
      </c>
      <c r="D1700" s="43" t="s">
        <v>3101</v>
      </c>
      <c r="E1700" s="20" t="s">
        <v>4</v>
      </c>
      <c r="L1700" s="59" t="s">
        <v>19</v>
      </c>
      <c r="N1700" s="52"/>
      <c r="O1700" s="52"/>
    </row>
    <row r="1701" spans="1:15" ht="15" customHeight="1" outlineLevel="1" x14ac:dyDescent="0.35">
      <c r="A1701" s="21" t="s">
        <v>2609</v>
      </c>
      <c r="B1701" s="21" t="s">
        <v>2609</v>
      </c>
      <c r="C1701" s="37" t="s">
        <v>3252</v>
      </c>
      <c r="D1701" s="43" t="s">
        <v>3253</v>
      </c>
      <c r="E1701" s="20" t="s">
        <v>4</v>
      </c>
      <c r="L1701" s="59" t="s">
        <v>19</v>
      </c>
      <c r="N1701" s="52"/>
      <c r="O1701" s="52"/>
    </row>
    <row r="1702" spans="1:15" ht="15" customHeight="1" outlineLevel="1" x14ac:dyDescent="0.35">
      <c r="A1702" s="21" t="s">
        <v>2609</v>
      </c>
      <c r="B1702" s="21" t="s">
        <v>2609</v>
      </c>
      <c r="C1702" s="37" t="s">
        <v>3250</v>
      </c>
      <c r="D1702" s="43" t="s">
        <v>3251</v>
      </c>
      <c r="E1702" s="20" t="s">
        <v>4</v>
      </c>
      <c r="L1702" s="59" t="s">
        <v>19</v>
      </c>
      <c r="N1702" s="52"/>
      <c r="O1702" s="52"/>
    </row>
    <row r="1703" spans="1:15" ht="15" customHeight="1" outlineLevel="1" x14ac:dyDescent="0.35">
      <c r="A1703" s="21" t="s">
        <v>2609</v>
      </c>
      <c r="B1703" s="21" t="s">
        <v>2609</v>
      </c>
      <c r="C1703" s="43" t="s">
        <v>2721</v>
      </c>
      <c r="D1703" s="43" t="s">
        <v>2722</v>
      </c>
      <c r="E1703" s="20" t="s">
        <v>4</v>
      </c>
      <c r="L1703" s="59" t="s">
        <v>19</v>
      </c>
      <c r="N1703" s="52"/>
      <c r="O1703" s="52"/>
    </row>
    <row r="1704" spans="1:15" ht="15" customHeight="1" outlineLevel="1" x14ac:dyDescent="0.35">
      <c r="A1704" s="21" t="s">
        <v>2609</v>
      </c>
      <c r="B1704" s="21" t="s">
        <v>2609</v>
      </c>
      <c r="C1704" s="37" t="s">
        <v>3059</v>
      </c>
      <c r="D1704" s="43" t="s">
        <v>3060</v>
      </c>
      <c r="E1704" s="20" t="s">
        <v>4</v>
      </c>
      <c r="L1704" s="59" t="s">
        <v>19</v>
      </c>
      <c r="N1704" s="52"/>
      <c r="O1704" s="52"/>
    </row>
    <row r="1705" spans="1:15" ht="15" customHeight="1" outlineLevel="1" x14ac:dyDescent="0.35">
      <c r="A1705" s="21" t="s">
        <v>2609</v>
      </c>
      <c r="B1705" s="21" t="s">
        <v>2609</v>
      </c>
      <c r="C1705" s="43" t="s">
        <v>3104</v>
      </c>
      <c r="D1705" s="43" t="s">
        <v>3105</v>
      </c>
      <c r="E1705" s="20" t="s">
        <v>4</v>
      </c>
      <c r="L1705" s="59" t="s">
        <v>19</v>
      </c>
      <c r="N1705" s="52"/>
      <c r="O1705" s="52"/>
    </row>
    <row r="1706" spans="1:15" ht="15" customHeight="1" outlineLevel="1" x14ac:dyDescent="0.35">
      <c r="A1706" s="21" t="s">
        <v>2609</v>
      </c>
      <c r="B1706" s="21" t="s">
        <v>2609</v>
      </c>
      <c r="C1706" s="37" t="s">
        <v>3392</v>
      </c>
      <c r="D1706" s="43" t="s">
        <v>3393</v>
      </c>
      <c r="E1706" s="20" t="s">
        <v>4</v>
      </c>
      <c r="L1706" s="59" t="s">
        <v>19</v>
      </c>
      <c r="N1706" s="52"/>
      <c r="O1706" s="52"/>
    </row>
    <row r="1707" spans="1:15" ht="15" customHeight="1" outlineLevel="1" x14ac:dyDescent="0.35">
      <c r="A1707" s="21" t="s">
        <v>2609</v>
      </c>
      <c r="B1707" s="21" t="s">
        <v>2609</v>
      </c>
      <c r="C1707" s="43" t="s">
        <v>2858</v>
      </c>
      <c r="D1707" s="43" t="s">
        <v>2859</v>
      </c>
      <c r="E1707" s="20" t="s">
        <v>4</v>
      </c>
      <c r="L1707" s="59" t="s">
        <v>19</v>
      </c>
      <c r="N1707" s="52"/>
      <c r="O1707" s="52"/>
    </row>
    <row r="1708" spans="1:15" ht="15" customHeight="1" outlineLevel="1" x14ac:dyDescent="0.35">
      <c r="A1708" s="21" t="s">
        <v>2609</v>
      </c>
      <c r="B1708" s="21" t="s">
        <v>2609</v>
      </c>
      <c r="C1708" s="43" t="s">
        <v>3090</v>
      </c>
      <c r="D1708" s="43" t="s">
        <v>3091</v>
      </c>
      <c r="E1708" s="20" t="s">
        <v>4</v>
      </c>
      <c r="L1708" s="59" t="s">
        <v>19</v>
      </c>
      <c r="N1708" s="52"/>
      <c r="O1708" s="52"/>
    </row>
    <row r="1709" spans="1:15" ht="15" customHeight="1" outlineLevel="1" x14ac:dyDescent="0.35">
      <c r="A1709" s="21" t="s">
        <v>2609</v>
      </c>
      <c r="B1709" s="21" t="s">
        <v>2609</v>
      </c>
      <c r="C1709" s="37" t="s">
        <v>3084</v>
      </c>
      <c r="D1709" s="43" t="s">
        <v>3085</v>
      </c>
      <c r="E1709" s="20" t="s">
        <v>4</v>
      </c>
      <c r="L1709" s="59" t="s">
        <v>19</v>
      </c>
      <c r="N1709" s="52"/>
      <c r="O1709" s="52"/>
    </row>
    <row r="1710" spans="1:15" ht="30" customHeight="1" outlineLevel="1" x14ac:dyDescent="0.35">
      <c r="A1710" s="21" t="s">
        <v>2609</v>
      </c>
      <c r="B1710" s="21" t="s">
        <v>2609</v>
      </c>
      <c r="C1710" s="37" t="s">
        <v>3086</v>
      </c>
      <c r="D1710" s="83" t="s">
        <v>3087</v>
      </c>
      <c r="E1710" s="20" t="s">
        <v>4</v>
      </c>
      <c r="L1710" s="59" t="s">
        <v>19</v>
      </c>
      <c r="N1710" s="52"/>
      <c r="O1710" s="52"/>
    </row>
    <row r="1711" spans="1:15" ht="15" customHeight="1" outlineLevel="1" x14ac:dyDescent="0.35">
      <c r="A1711" s="21" t="s">
        <v>2609</v>
      </c>
      <c r="B1711" s="21" t="s">
        <v>2609</v>
      </c>
      <c r="C1711" s="37" t="s">
        <v>3096</v>
      </c>
      <c r="D1711" s="43" t="s">
        <v>3097</v>
      </c>
      <c r="E1711" s="20" t="s">
        <v>4</v>
      </c>
      <c r="L1711" s="59" t="s">
        <v>19</v>
      </c>
      <c r="N1711" s="52"/>
      <c r="O1711" s="52"/>
    </row>
    <row r="1712" spans="1:15" ht="15" customHeight="1" outlineLevel="1" x14ac:dyDescent="0.35">
      <c r="A1712" s="21" t="s">
        <v>2609</v>
      </c>
      <c r="B1712" s="21" t="s">
        <v>2609</v>
      </c>
      <c r="C1712" s="43" t="s">
        <v>2617</v>
      </c>
      <c r="D1712" s="43" t="s">
        <v>2618</v>
      </c>
      <c r="E1712" s="20" t="s">
        <v>4</v>
      </c>
      <c r="L1712" s="59" t="s">
        <v>19</v>
      </c>
      <c r="N1712" s="52"/>
      <c r="O1712" s="52"/>
    </row>
    <row r="1713" spans="1:15" ht="15" customHeight="1" outlineLevel="1" x14ac:dyDescent="0.35">
      <c r="A1713" s="21" t="s">
        <v>2609</v>
      </c>
      <c r="B1713" s="21" t="s">
        <v>2609</v>
      </c>
      <c r="C1713" s="43" t="s">
        <v>3266</v>
      </c>
      <c r="D1713" s="43" t="s">
        <v>3267</v>
      </c>
      <c r="E1713" s="20" t="s">
        <v>4</v>
      </c>
      <c r="L1713" s="59" t="s">
        <v>19</v>
      </c>
      <c r="N1713" s="52"/>
      <c r="O1713" s="52"/>
    </row>
    <row r="1714" spans="1:15" ht="15" customHeight="1" outlineLevel="1" x14ac:dyDescent="0.35">
      <c r="A1714" s="21" t="s">
        <v>2609</v>
      </c>
      <c r="B1714" s="21" t="s">
        <v>2609</v>
      </c>
      <c r="C1714" s="43" t="s">
        <v>3268</v>
      </c>
      <c r="D1714" s="43" t="s">
        <v>3269</v>
      </c>
      <c r="E1714" s="20" t="s">
        <v>4</v>
      </c>
      <c r="L1714" s="59" t="s">
        <v>19</v>
      </c>
      <c r="N1714" s="52"/>
      <c r="O1714" s="52"/>
    </row>
    <row r="1715" spans="1:15" ht="15" customHeight="1" outlineLevel="1" x14ac:dyDescent="0.35">
      <c r="A1715" s="21" t="s">
        <v>2609</v>
      </c>
      <c r="B1715" s="21" t="s">
        <v>2609</v>
      </c>
      <c r="C1715" s="43" t="s">
        <v>3270</v>
      </c>
      <c r="D1715" s="43" t="s">
        <v>3271</v>
      </c>
      <c r="E1715" s="20" t="s">
        <v>4</v>
      </c>
      <c r="L1715" s="59" t="s">
        <v>19</v>
      </c>
      <c r="N1715" s="52"/>
      <c r="O1715" s="52"/>
    </row>
    <row r="1716" spans="1:15" ht="15" customHeight="1" outlineLevel="1" x14ac:dyDescent="0.35">
      <c r="A1716" s="21" t="s">
        <v>2609</v>
      </c>
      <c r="B1716" s="21" t="s">
        <v>2609</v>
      </c>
      <c r="C1716" s="43" t="s">
        <v>2625</v>
      </c>
      <c r="D1716" s="43" t="s">
        <v>2626</v>
      </c>
      <c r="E1716" s="20" t="s">
        <v>4</v>
      </c>
      <c r="L1716" s="59" t="s">
        <v>19</v>
      </c>
      <c r="N1716" s="52"/>
      <c r="O1716" s="52"/>
    </row>
    <row r="1717" spans="1:15" ht="15" customHeight="1" outlineLevel="1" x14ac:dyDescent="0.35">
      <c r="A1717" s="21" t="s">
        <v>2609</v>
      </c>
      <c r="B1717" s="21" t="s">
        <v>2609</v>
      </c>
      <c r="C1717" s="43" t="s">
        <v>3272</v>
      </c>
      <c r="D1717" s="43" t="s">
        <v>3273</v>
      </c>
      <c r="E1717" s="20" t="s">
        <v>4</v>
      </c>
      <c r="L1717" s="59" t="s">
        <v>19</v>
      </c>
      <c r="N1717" s="52"/>
      <c r="O1717" s="52"/>
    </row>
    <row r="1718" spans="1:15" ht="15" customHeight="1" outlineLevel="1" x14ac:dyDescent="0.35">
      <c r="A1718" s="21" t="s">
        <v>2609</v>
      </c>
      <c r="B1718" s="21" t="s">
        <v>2609</v>
      </c>
      <c r="C1718" s="43" t="s">
        <v>3198</v>
      </c>
      <c r="D1718" s="43" t="s">
        <v>3199</v>
      </c>
      <c r="E1718" s="20" t="s">
        <v>4</v>
      </c>
      <c r="L1718" s="59" t="s">
        <v>19</v>
      </c>
      <c r="N1718" s="52"/>
      <c r="O1718" s="52"/>
    </row>
    <row r="1719" spans="1:15" ht="15" customHeight="1" outlineLevel="1" x14ac:dyDescent="0.35">
      <c r="A1719" s="21" t="s">
        <v>2609</v>
      </c>
      <c r="B1719" s="21" t="s">
        <v>2609</v>
      </c>
      <c r="C1719" s="43" t="s">
        <v>3204</v>
      </c>
      <c r="D1719" s="43" t="s">
        <v>3205</v>
      </c>
      <c r="E1719" s="20" t="s">
        <v>4</v>
      </c>
      <c r="L1719" s="59" t="s">
        <v>19</v>
      </c>
      <c r="N1719" s="52"/>
      <c r="O1719" s="52"/>
    </row>
    <row r="1720" spans="1:15" ht="15" customHeight="1" outlineLevel="1" x14ac:dyDescent="0.35">
      <c r="A1720" s="21" t="s">
        <v>2609</v>
      </c>
      <c r="B1720" s="21" t="s">
        <v>2609</v>
      </c>
      <c r="C1720" s="43" t="s">
        <v>3274</v>
      </c>
      <c r="D1720" s="43" t="s">
        <v>3275</v>
      </c>
      <c r="E1720" s="20" t="s">
        <v>4</v>
      </c>
      <c r="L1720" s="59" t="s">
        <v>19</v>
      </c>
      <c r="N1720" s="52"/>
      <c r="O1720" s="52"/>
    </row>
    <row r="1721" spans="1:15" ht="15" customHeight="1" outlineLevel="1" x14ac:dyDescent="0.35">
      <c r="A1721" s="21" t="s">
        <v>2609</v>
      </c>
      <c r="B1721" s="21" t="s">
        <v>2609</v>
      </c>
      <c r="C1721" s="43" t="s">
        <v>3276</v>
      </c>
      <c r="D1721" s="43" t="s">
        <v>3277</v>
      </c>
      <c r="E1721" s="20" t="s">
        <v>4</v>
      </c>
      <c r="L1721" s="59" t="s">
        <v>19</v>
      </c>
      <c r="N1721" s="52"/>
      <c r="O1721" s="52"/>
    </row>
    <row r="1722" spans="1:15" ht="15" customHeight="1" outlineLevel="1" x14ac:dyDescent="0.35">
      <c r="A1722" s="21" t="s">
        <v>2609</v>
      </c>
      <c r="B1722" s="21" t="s">
        <v>2609</v>
      </c>
      <c r="C1722" s="43" t="s">
        <v>3063</v>
      </c>
      <c r="D1722" s="43" t="s">
        <v>3064</v>
      </c>
      <c r="E1722" s="20" t="s">
        <v>4</v>
      </c>
      <c r="L1722" s="59" t="s">
        <v>19</v>
      </c>
      <c r="N1722" s="52"/>
      <c r="O1722" s="52"/>
    </row>
    <row r="1723" spans="1:15" ht="15" customHeight="1" outlineLevel="1" x14ac:dyDescent="0.35">
      <c r="A1723" s="21" t="s">
        <v>2609</v>
      </c>
      <c r="B1723" s="21" t="s">
        <v>2609</v>
      </c>
      <c r="C1723" s="43" t="s">
        <v>3278</v>
      </c>
      <c r="D1723" s="43" t="s">
        <v>3279</v>
      </c>
      <c r="E1723" s="20" t="s">
        <v>4</v>
      </c>
      <c r="L1723" s="59" t="s">
        <v>19</v>
      </c>
      <c r="N1723" s="52"/>
      <c r="O1723" s="52"/>
    </row>
    <row r="1724" spans="1:15" ht="15" customHeight="1" outlineLevel="1" x14ac:dyDescent="0.35">
      <c r="A1724" s="21" t="s">
        <v>2609</v>
      </c>
      <c r="B1724" s="21" t="s">
        <v>2609</v>
      </c>
      <c r="C1724" s="43" t="s">
        <v>3200</v>
      </c>
      <c r="D1724" s="43" t="s">
        <v>3201</v>
      </c>
      <c r="E1724" s="20" t="s">
        <v>4</v>
      </c>
      <c r="L1724" s="59" t="s">
        <v>19</v>
      </c>
      <c r="N1724" s="52"/>
      <c r="O1724" s="52"/>
    </row>
    <row r="1725" spans="1:15" ht="15" customHeight="1" outlineLevel="1" x14ac:dyDescent="0.35">
      <c r="A1725" s="21" t="s">
        <v>2609</v>
      </c>
      <c r="B1725" s="21" t="s">
        <v>2609</v>
      </c>
      <c r="C1725" s="37" t="s">
        <v>2627</v>
      </c>
      <c r="D1725" s="43" t="s">
        <v>2628</v>
      </c>
      <c r="E1725" s="20" t="s">
        <v>4</v>
      </c>
      <c r="L1725" s="59" t="s">
        <v>19</v>
      </c>
      <c r="N1725" s="52"/>
      <c r="O1725" s="52"/>
    </row>
    <row r="1726" spans="1:15" ht="15" customHeight="1" outlineLevel="1" x14ac:dyDescent="0.35">
      <c r="A1726" s="21" t="s">
        <v>2609</v>
      </c>
      <c r="B1726" s="21" t="s">
        <v>2609</v>
      </c>
      <c r="C1726" s="43" t="s">
        <v>3280</v>
      </c>
      <c r="D1726" s="43" t="s">
        <v>3281</v>
      </c>
      <c r="E1726" s="20" t="s">
        <v>4</v>
      </c>
      <c r="L1726" s="59" t="s">
        <v>19</v>
      </c>
      <c r="N1726" s="52"/>
      <c r="O1726" s="52"/>
    </row>
    <row r="1727" spans="1:15" ht="15" customHeight="1" outlineLevel="1" x14ac:dyDescent="0.35">
      <c r="A1727" s="21" t="s">
        <v>2609</v>
      </c>
      <c r="B1727" s="21" t="s">
        <v>2609</v>
      </c>
      <c r="C1727" s="43" t="s">
        <v>3202</v>
      </c>
      <c r="D1727" s="43" t="s">
        <v>3203</v>
      </c>
      <c r="E1727" s="20" t="s">
        <v>4</v>
      </c>
      <c r="L1727" s="59" t="s">
        <v>19</v>
      </c>
      <c r="N1727" s="52"/>
      <c r="O1727" s="52"/>
    </row>
    <row r="1728" spans="1:15" ht="15" customHeight="1" outlineLevel="1" x14ac:dyDescent="0.35">
      <c r="A1728" s="21" t="s">
        <v>2609</v>
      </c>
      <c r="B1728" s="21" t="s">
        <v>2609</v>
      </c>
      <c r="C1728" s="43" t="s">
        <v>3282</v>
      </c>
      <c r="D1728" s="43" t="s">
        <v>3283</v>
      </c>
      <c r="E1728" s="20" t="s">
        <v>4</v>
      </c>
      <c r="L1728" s="59" t="s">
        <v>19</v>
      </c>
      <c r="N1728" s="52"/>
      <c r="O1728" s="52"/>
    </row>
    <row r="1729" spans="1:15" ht="15" customHeight="1" outlineLevel="1" x14ac:dyDescent="0.35">
      <c r="A1729" s="21" t="s">
        <v>2609</v>
      </c>
      <c r="B1729" s="21" t="s">
        <v>2609</v>
      </c>
      <c r="C1729" s="43" t="s">
        <v>3388</v>
      </c>
      <c r="D1729" s="43" t="s">
        <v>3389</v>
      </c>
      <c r="E1729" s="20" t="s">
        <v>4</v>
      </c>
      <c r="L1729" s="59" t="s">
        <v>19</v>
      </c>
      <c r="N1729" s="52"/>
      <c r="O1729" s="52"/>
    </row>
    <row r="1730" spans="1:15" ht="15" customHeight="1" outlineLevel="1" x14ac:dyDescent="0.35">
      <c r="A1730" s="21" t="s">
        <v>2609</v>
      </c>
      <c r="B1730" s="21" t="s">
        <v>2609</v>
      </c>
      <c r="C1730" s="37" t="s">
        <v>2949</v>
      </c>
      <c r="D1730" s="43" t="s">
        <v>2950</v>
      </c>
      <c r="E1730" s="20" t="s">
        <v>4</v>
      </c>
      <c r="L1730" s="59" t="s">
        <v>19</v>
      </c>
      <c r="N1730" s="52"/>
      <c r="O1730" s="52"/>
    </row>
    <row r="1731" spans="1:15" ht="15" customHeight="1" outlineLevel="1" x14ac:dyDescent="0.35">
      <c r="A1731" s="21" t="s">
        <v>2609</v>
      </c>
      <c r="B1731" s="21" t="s">
        <v>2609</v>
      </c>
      <c r="C1731" s="43" t="s">
        <v>2700</v>
      </c>
      <c r="D1731" s="43" t="s">
        <v>2701</v>
      </c>
      <c r="E1731" s="20" t="s">
        <v>4</v>
      </c>
      <c r="F1731" s="20" t="s">
        <v>5</v>
      </c>
      <c r="K1731" s="20" t="s">
        <v>19</v>
      </c>
      <c r="L1731" s="59" t="s">
        <v>19</v>
      </c>
      <c r="N1731" s="52"/>
      <c r="O1731" s="52"/>
    </row>
    <row r="1732" spans="1:15" ht="15" customHeight="1" outlineLevel="1" x14ac:dyDescent="0.35">
      <c r="A1732" s="21" t="s">
        <v>2609</v>
      </c>
      <c r="B1732" s="21" t="s">
        <v>2609</v>
      </c>
      <c r="C1732" s="37" t="s">
        <v>3079</v>
      </c>
      <c r="D1732" s="43" t="s">
        <v>3080</v>
      </c>
      <c r="E1732" s="20" t="s">
        <v>4</v>
      </c>
      <c r="L1732" s="59" t="s">
        <v>19</v>
      </c>
      <c r="N1732" s="52"/>
      <c r="O1732" s="52"/>
    </row>
    <row r="1733" spans="1:15" ht="15" customHeight="1" outlineLevel="1" x14ac:dyDescent="0.35">
      <c r="A1733" s="21" t="s">
        <v>2609</v>
      </c>
      <c r="B1733" s="21" t="s">
        <v>2609</v>
      </c>
      <c r="C1733" s="37" t="s">
        <v>3050</v>
      </c>
      <c r="D1733" s="43" t="s">
        <v>3051</v>
      </c>
      <c r="E1733" s="20" t="s">
        <v>4</v>
      </c>
      <c r="L1733" s="59" t="s">
        <v>19</v>
      </c>
      <c r="N1733" s="52"/>
      <c r="O1733" s="52"/>
    </row>
    <row r="1734" spans="1:15" ht="15" customHeight="1" outlineLevel="1" x14ac:dyDescent="0.35">
      <c r="A1734" s="21" t="s">
        <v>2609</v>
      </c>
      <c r="B1734" s="21" t="s">
        <v>2609</v>
      </c>
      <c r="C1734" s="37" t="s">
        <v>3052</v>
      </c>
      <c r="D1734" s="43" t="s">
        <v>3053</v>
      </c>
      <c r="E1734" s="20" t="s">
        <v>4</v>
      </c>
      <c r="L1734" s="59" t="s">
        <v>19</v>
      </c>
      <c r="N1734" s="52"/>
      <c r="O1734" s="52"/>
    </row>
    <row r="1735" spans="1:15" ht="15" customHeight="1" outlineLevel="1" x14ac:dyDescent="0.35">
      <c r="A1735" s="21" t="s">
        <v>2609</v>
      </c>
      <c r="B1735" s="21" t="s">
        <v>2609</v>
      </c>
      <c r="C1735" s="43" t="s">
        <v>3029</v>
      </c>
      <c r="D1735" s="43" t="s">
        <v>3030</v>
      </c>
      <c r="E1735" s="20" t="s">
        <v>4</v>
      </c>
      <c r="L1735" s="59" t="s">
        <v>19</v>
      </c>
      <c r="N1735" s="52"/>
      <c r="O1735" s="52"/>
    </row>
    <row r="1736" spans="1:15" ht="15" customHeight="1" outlineLevel="1" x14ac:dyDescent="0.35">
      <c r="A1736" s="21" t="s">
        <v>2609</v>
      </c>
      <c r="B1736" s="21" t="s">
        <v>2609</v>
      </c>
      <c r="C1736" s="37" t="s">
        <v>3021</v>
      </c>
      <c r="D1736" s="43" t="s">
        <v>3022</v>
      </c>
      <c r="E1736" s="20" t="s">
        <v>4</v>
      </c>
      <c r="L1736" s="59" t="s">
        <v>19</v>
      </c>
      <c r="N1736" s="52"/>
      <c r="O1736" s="52"/>
    </row>
    <row r="1737" spans="1:15" ht="15" customHeight="1" outlineLevel="1" x14ac:dyDescent="0.35">
      <c r="A1737" s="21" t="s">
        <v>2609</v>
      </c>
      <c r="B1737" s="21" t="s">
        <v>2609</v>
      </c>
      <c r="C1737" s="37" t="s">
        <v>3017</v>
      </c>
      <c r="D1737" s="37" t="s">
        <v>3018</v>
      </c>
      <c r="E1737" s="20" t="s">
        <v>4</v>
      </c>
      <c r="L1737" s="59" t="s">
        <v>19</v>
      </c>
      <c r="N1737" s="52"/>
      <c r="O1737" s="52"/>
    </row>
    <row r="1738" spans="1:15" ht="15" customHeight="1" outlineLevel="1" x14ac:dyDescent="0.35">
      <c r="A1738" s="21" t="s">
        <v>2609</v>
      </c>
      <c r="B1738" s="21" t="s">
        <v>2609</v>
      </c>
      <c r="C1738" s="43" t="s">
        <v>3310</v>
      </c>
      <c r="D1738" s="43" t="s">
        <v>3311</v>
      </c>
      <c r="E1738" s="20" t="s">
        <v>4</v>
      </c>
      <c r="L1738" s="59" t="s">
        <v>19</v>
      </c>
      <c r="N1738" s="52"/>
      <c r="O1738" s="52"/>
    </row>
    <row r="1739" spans="1:15" ht="15" customHeight="1" outlineLevel="1" x14ac:dyDescent="0.35">
      <c r="A1739" s="21" t="s">
        <v>2609</v>
      </c>
      <c r="B1739" s="21" t="s">
        <v>2609</v>
      </c>
      <c r="C1739" s="43" t="s">
        <v>3310</v>
      </c>
      <c r="D1739" s="43" t="s">
        <v>3312</v>
      </c>
      <c r="E1739" s="20" t="s">
        <v>4</v>
      </c>
      <c r="L1739" s="59" t="s">
        <v>19</v>
      </c>
      <c r="N1739" s="52"/>
      <c r="O1739" s="52"/>
    </row>
    <row r="1740" spans="1:15" ht="15" customHeight="1" outlineLevel="1" x14ac:dyDescent="0.35">
      <c r="A1740" s="21" t="s">
        <v>2609</v>
      </c>
      <c r="B1740" s="21" t="s">
        <v>2609</v>
      </c>
      <c r="C1740" s="43" t="s">
        <v>3011</v>
      </c>
      <c r="D1740" s="43" t="s">
        <v>3012</v>
      </c>
      <c r="E1740" s="20" t="s">
        <v>4</v>
      </c>
      <c r="L1740" s="59" t="s">
        <v>19</v>
      </c>
      <c r="N1740" s="52"/>
      <c r="O1740" s="52"/>
    </row>
    <row r="1741" spans="1:15" ht="15" customHeight="1" outlineLevel="1" x14ac:dyDescent="0.35">
      <c r="A1741" s="21" t="s">
        <v>2609</v>
      </c>
      <c r="B1741" s="21" t="s">
        <v>2609</v>
      </c>
      <c r="C1741" s="43" t="s">
        <v>3323</v>
      </c>
      <c r="D1741" s="43" t="s">
        <v>3324</v>
      </c>
      <c r="E1741" s="20" t="s">
        <v>4</v>
      </c>
      <c r="L1741" s="59" t="s">
        <v>19</v>
      </c>
      <c r="N1741" s="52"/>
      <c r="O1741" s="52"/>
    </row>
    <row r="1742" spans="1:15" ht="15" customHeight="1" outlineLevel="1" x14ac:dyDescent="0.35">
      <c r="A1742" s="21" t="s">
        <v>2609</v>
      </c>
      <c r="B1742" s="21" t="s">
        <v>2609</v>
      </c>
      <c r="C1742" s="43" t="s">
        <v>2910</v>
      </c>
      <c r="D1742" s="43" t="s">
        <v>2911</v>
      </c>
      <c r="E1742" s="20" t="s">
        <v>4</v>
      </c>
      <c r="L1742" s="59" t="s">
        <v>19</v>
      </c>
      <c r="N1742" s="52"/>
      <c r="O1742" s="52"/>
    </row>
    <row r="1743" spans="1:15" ht="15" customHeight="1" outlineLevel="1" x14ac:dyDescent="0.35">
      <c r="A1743" s="21" t="s">
        <v>2609</v>
      </c>
      <c r="B1743" s="21" t="s">
        <v>2609</v>
      </c>
      <c r="C1743" s="43" t="s">
        <v>3284</v>
      </c>
      <c r="D1743" s="43" t="s">
        <v>3285</v>
      </c>
      <c r="E1743" s="20" t="s">
        <v>4</v>
      </c>
      <c r="L1743" s="59" t="s">
        <v>19</v>
      </c>
      <c r="N1743" s="52"/>
      <c r="O1743" s="52"/>
    </row>
    <row r="1744" spans="1:15" ht="15" customHeight="1" outlineLevel="1" x14ac:dyDescent="0.35">
      <c r="A1744" s="21" t="s">
        <v>2609</v>
      </c>
      <c r="B1744" s="21" t="s">
        <v>2609</v>
      </c>
      <c r="C1744" s="43" t="s">
        <v>3286</v>
      </c>
      <c r="D1744" s="43" t="s">
        <v>3287</v>
      </c>
      <c r="E1744" s="20" t="s">
        <v>4</v>
      </c>
      <c r="L1744" s="59" t="s">
        <v>19</v>
      </c>
      <c r="N1744" s="52"/>
      <c r="O1744" s="52"/>
    </row>
    <row r="1745" spans="1:15" ht="15" customHeight="1" outlineLevel="1" x14ac:dyDescent="0.35">
      <c r="A1745" s="21" t="s">
        <v>2609</v>
      </c>
      <c r="B1745" s="21" t="s">
        <v>2609</v>
      </c>
      <c r="C1745" s="43" t="s">
        <v>3288</v>
      </c>
      <c r="D1745" s="43" t="s">
        <v>3289</v>
      </c>
      <c r="E1745" s="20" t="s">
        <v>4</v>
      </c>
      <c r="L1745" s="59" t="s">
        <v>19</v>
      </c>
      <c r="N1745" s="52"/>
      <c r="O1745" s="52"/>
    </row>
    <row r="1746" spans="1:15" ht="15" customHeight="1" outlineLevel="1" x14ac:dyDescent="0.35">
      <c r="A1746" s="21" t="s">
        <v>2609</v>
      </c>
      <c r="B1746" s="21" t="s">
        <v>2609</v>
      </c>
      <c r="C1746" s="43" t="s">
        <v>3400</v>
      </c>
      <c r="D1746" s="43" t="s">
        <v>3401</v>
      </c>
      <c r="E1746" s="20" t="s">
        <v>4</v>
      </c>
      <c r="L1746" s="59" t="s">
        <v>19</v>
      </c>
      <c r="N1746" s="52"/>
      <c r="O1746" s="52"/>
    </row>
    <row r="1747" spans="1:15" ht="30" customHeight="1" outlineLevel="1" x14ac:dyDescent="0.35">
      <c r="A1747" s="21" t="s">
        <v>2609</v>
      </c>
      <c r="B1747" s="21" t="s">
        <v>2609</v>
      </c>
      <c r="C1747" s="43" t="s">
        <v>3290</v>
      </c>
      <c r="D1747" s="43" t="s">
        <v>3291</v>
      </c>
      <c r="E1747" s="20" t="s">
        <v>4</v>
      </c>
      <c r="L1747" s="59" t="s">
        <v>19</v>
      </c>
      <c r="N1747" s="52"/>
      <c r="O1747" s="52"/>
    </row>
    <row r="1748" spans="1:15" ht="15" customHeight="1" outlineLevel="1" x14ac:dyDescent="0.35">
      <c r="A1748" s="21" t="s">
        <v>2609</v>
      </c>
      <c r="B1748" s="21" t="s">
        <v>2609</v>
      </c>
      <c r="C1748" s="43" t="s">
        <v>3292</v>
      </c>
      <c r="D1748" s="43" t="s">
        <v>3293</v>
      </c>
      <c r="E1748" s="20" t="s">
        <v>4</v>
      </c>
      <c r="L1748" s="59" t="s">
        <v>19</v>
      </c>
      <c r="N1748" s="52"/>
      <c r="O1748" s="52"/>
    </row>
    <row r="1749" spans="1:15" ht="15" customHeight="1" outlineLevel="1" x14ac:dyDescent="0.35">
      <c r="A1749" s="21" t="s">
        <v>2609</v>
      </c>
      <c r="B1749" s="21" t="s">
        <v>2609</v>
      </c>
      <c r="C1749" s="43" t="s">
        <v>2971</v>
      </c>
      <c r="D1749" s="43" t="s">
        <v>2972</v>
      </c>
      <c r="E1749" s="20" t="s">
        <v>4</v>
      </c>
      <c r="L1749" s="59" t="s">
        <v>19</v>
      </c>
      <c r="N1749" s="52"/>
      <c r="O1749" s="52"/>
    </row>
    <row r="1750" spans="1:15" ht="15" customHeight="1" outlineLevel="1" x14ac:dyDescent="0.35">
      <c r="A1750" s="21" t="s">
        <v>2609</v>
      </c>
      <c r="B1750" s="21" t="s">
        <v>2609</v>
      </c>
      <c r="C1750" s="37" t="s">
        <v>2936</v>
      </c>
      <c r="D1750" s="43" t="s">
        <v>2937</v>
      </c>
      <c r="E1750" s="20" t="s">
        <v>4</v>
      </c>
      <c r="L1750" s="59" t="s">
        <v>19</v>
      </c>
      <c r="N1750" s="52"/>
      <c r="O1750" s="52"/>
    </row>
    <row r="1751" spans="1:15" ht="30" customHeight="1" outlineLevel="1" x14ac:dyDescent="0.35">
      <c r="A1751" s="21" t="s">
        <v>2609</v>
      </c>
      <c r="B1751" s="21" t="s">
        <v>2609</v>
      </c>
      <c r="C1751" s="37" t="s">
        <v>3043</v>
      </c>
      <c r="D1751" s="43" t="s">
        <v>3044</v>
      </c>
      <c r="E1751" s="20" t="s">
        <v>4</v>
      </c>
      <c r="L1751" s="59" t="s">
        <v>19</v>
      </c>
      <c r="N1751" s="52"/>
      <c r="O1751" s="52"/>
    </row>
    <row r="1752" spans="1:15" ht="15" customHeight="1" outlineLevel="1" x14ac:dyDescent="0.35">
      <c r="A1752" s="21" t="s">
        <v>2609</v>
      </c>
      <c r="B1752" s="21" t="s">
        <v>2609</v>
      </c>
      <c r="C1752" s="37" t="s">
        <v>3404</v>
      </c>
      <c r="D1752" s="83" t="s">
        <v>3405</v>
      </c>
      <c r="E1752" s="20" t="s">
        <v>4</v>
      </c>
      <c r="L1752" s="59" t="s">
        <v>19</v>
      </c>
      <c r="N1752" s="52"/>
      <c r="O1752" s="52"/>
    </row>
    <row r="1753" spans="1:15" ht="15" customHeight="1" outlineLevel="1" x14ac:dyDescent="0.35">
      <c r="A1753" s="21" t="s">
        <v>2609</v>
      </c>
      <c r="B1753" s="21" t="s">
        <v>2609</v>
      </c>
      <c r="C1753" s="43" t="s">
        <v>3404</v>
      </c>
      <c r="D1753" s="43" t="s">
        <v>3405</v>
      </c>
      <c r="E1753" s="20" t="s">
        <v>4</v>
      </c>
      <c r="J1753" s="37"/>
      <c r="K1753" s="37"/>
      <c r="L1753" s="38" t="s">
        <v>19</v>
      </c>
      <c r="N1753" s="37"/>
      <c r="O1753" s="37"/>
    </row>
    <row r="1754" spans="1:15" ht="15" customHeight="1" outlineLevel="1" x14ac:dyDescent="0.35">
      <c r="A1754" s="21" t="s">
        <v>2609</v>
      </c>
      <c r="B1754" s="21" t="s">
        <v>2609</v>
      </c>
      <c r="C1754" s="37" t="s">
        <v>2959</v>
      </c>
      <c r="D1754" s="43" t="s">
        <v>2960</v>
      </c>
      <c r="E1754" s="20" t="s">
        <v>4</v>
      </c>
      <c r="L1754" s="59" t="s">
        <v>19</v>
      </c>
      <c r="N1754" s="52"/>
      <c r="O1754" s="52"/>
    </row>
    <row r="1755" spans="1:15" ht="15" customHeight="1" outlineLevel="1" x14ac:dyDescent="0.35">
      <c r="A1755" s="21" t="s">
        <v>2609</v>
      </c>
      <c r="B1755" s="21" t="s">
        <v>2609</v>
      </c>
      <c r="C1755" s="43" t="s">
        <v>3065</v>
      </c>
      <c r="D1755" s="43" t="s">
        <v>3066</v>
      </c>
      <c r="E1755" s="20" t="s">
        <v>4</v>
      </c>
      <c r="L1755" s="59" t="s">
        <v>19</v>
      </c>
      <c r="N1755" s="52"/>
      <c r="O1755" s="52"/>
    </row>
    <row r="1756" spans="1:15" ht="15" customHeight="1" outlineLevel="1" x14ac:dyDescent="0.35">
      <c r="A1756" s="21" t="s">
        <v>2609</v>
      </c>
      <c r="B1756" s="21" t="s">
        <v>2609</v>
      </c>
      <c r="C1756" s="43" t="s">
        <v>2704</v>
      </c>
      <c r="D1756" s="43" t="s">
        <v>2705</v>
      </c>
      <c r="E1756" s="20" t="s">
        <v>4</v>
      </c>
      <c r="L1756" s="59" t="s">
        <v>19</v>
      </c>
      <c r="N1756" s="52"/>
      <c r="O1756" s="52"/>
    </row>
    <row r="1757" spans="1:15" ht="15" customHeight="1" outlineLevel="1" x14ac:dyDescent="0.35">
      <c r="A1757" s="21" t="s">
        <v>2609</v>
      </c>
      <c r="B1757" s="21" t="s">
        <v>2609</v>
      </c>
      <c r="C1757" s="43" t="s">
        <v>2983</v>
      </c>
      <c r="D1757" s="43" t="s">
        <v>2984</v>
      </c>
      <c r="E1757" s="20" t="s">
        <v>4</v>
      </c>
      <c r="L1757" s="59" t="s">
        <v>19</v>
      </c>
      <c r="N1757" s="52"/>
      <c r="O1757" s="52"/>
    </row>
    <row r="1758" spans="1:15" ht="15" customHeight="1" outlineLevel="1" x14ac:dyDescent="0.35">
      <c r="A1758" s="21" t="s">
        <v>2609</v>
      </c>
      <c r="B1758" s="21" t="s">
        <v>2609</v>
      </c>
      <c r="C1758" s="37" t="s">
        <v>2896</v>
      </c>
      <c r="D1758" s="43" t="s">
        <v>2897</v>
      </c>
      <c r="E1758" s="20" t="s">
        <v>4</v>
      </c>
      <c r="L1758" s="59" t="s">
        <v>19</v>
      </c>
      <c r="N1758" s="52"/>
      <c r="O1758" s="52"/>
    </row>
    <row r="1759" spans="1:15" ht="15" customHeight="1" outlineLevel="1" x14ac:dyDescent="0.35">
      <c r="A1759" s="21" t="s">
        <v>2609</v>
      </c>
      <c r="B1759" s="21" t="s">
        <v>2609</v>
      </c>
      <c r="C1759" s="43" t="s">
        <v>2770</v>
      </c>
      <c r="D1759" s="43" t="s">
        <v>2771</v>
      </c>
      <c r="E1759" s="20" t="s">
        <v>4</v>
      </c>
      <c r="L1759" s="59" t="s">
        <v>19</v>
      </c>
      <c r="N1759" s="52"/>
      <c r="O1759" s="52"/>
    </row>
    <row r="1760" spans="1:15" ht="15" customHeight="1" outlineLevel="1" x14ac:dyDescent="0.35">
      <c r="A1760" s="21" t="s">
        <v>2609</v>
      </c>
      <c r="B1760" s="21" t="s">
        <v>2609</v>
      </c>
      <c r="C1760" s="37" t="s">
        <v>2815</v>
      </c>
      <c r="D1760" s="43" t="s">
        <v>2816</v>
      </c>
      <c r="E1760" s="20" t="s">
        <v>4</v>
      </c>
      <c r="L1760" s="59" t="s">
        <v>19</v>
      </c>
      <c r="N1760" s="52"/>
      <c r="O1760" s="52"/>
    </row>
    <row r="1761" spans="1:37" ht="15" customHeight="1" outlineLevel="1" x14ac:dyDescent="0.35">
      <c r="A1761" s="21" t="s">
        <v>2609</v>
      </c>
      <c r="B1761" s="21" t="s">
        <v>2609</v>
      </c>
      <c r="C1761" s="37" t="s">
        <v>3347</v>
      </c>
      <c r="D1761" s="43" t="s">
        <v>3348</v>
      </c>
      <c r="E1761" s="20" t="s">
        <v>4</v>
      </c>
      <c r="L1761" s="59" t="s">
        <v>19</v>
      </c>
      <c r="N1761" s="52"/>
      <c r="O1761" s="52"/>
    </row>
    <row r="1762" spans="1:37" ht="15" customHeight="1" outlineLevel="1" x14ac:dyDescent="0.35">
      <c r="A1762" s="21" t="s">
        <v>2609</v>
      </c>
      <c r="B1762" s="21" t="s">
        <v>2609</v>
      </c>
      <c r="C1762" s="37" t="s">
        <v>2876</v>
      </c>
      <c r="D1762" s="83" t="s">
        <v>2877</v>
      </c>
      <c r="E1762" s="20" t="s">
        <v>4</v>
      </c>
      <c r="L1762" s="59" t="s">
        <v>19</v>
      </c>
      <c r="N1762" s="52"/>
      <c r="O1762" s="52"/>
    </row>
    <row r="1763" spans="1:37" ht="15" customHeight="1" outlineLevel="1" x14ac:dyDescent="0.35">
      <c r="A1763" s="21" t="s">
        <v>2609</v>
      </c>
      <c r="B1763" s="21" t="s">
        <v>2609</v>
      </c>
      <c r="C1763" s="43" t="s">
        <v>3319</v>
      </c>
      <c r="D1763" s="43" t="s">
        <v>3320</v>
      </c>
      <c r="E1763" s="20" t="s">
        <v>4</v>
      </c>
      <c r="L1763" s="59" t="s">
        <v>19</v>
      </c>
      <c r="N1763" s="52"/>
      <c r="O1763" s="52"/>
    </row>
    <row r="1764" spans="1:37" ht="15" customHeight="1" outlineLevel="1" x14ac:dyDescent="0.35">
      <c r="A1764" s="21" t="s">
        <v>2609</v>
      </c>
      <c r="B1764" s="21" t="s">
        <v>2609</v>
      </c>
      <c r="C1764" s="43" t="s">
        <v>2803</v>
      </c>
      <c r="D1764" s="43" t="s">
        <v>2804</v>
      </c>
      <c r="E1764" s="20" t="s">
        <v>4</v>
      </c>
      <c r="L1764" s="59" t="s">
        <v>19</v>
      </c>
      <c r="N1764" s="52"/>
      <c r="O1764" s="52"/>
    </row>
    <row r="1765" spans="1:37" ht="15" customHeight="1" outlineLevel="1" x14ac:dyDescent="0.35">
      <c r="A1765" s="21" t="s">
        <v>2609</v>
      </c>
      <c r="B1765" s="21" t="s">
        <v>2609</v>
      </c>
      <c r="C1765" s="37" t="s">
        <v>3154</v>
      </c>
      <c r="D1765" s="37" t="s">
        <v>3155</v>
      </c>
      <c r="E1765" s="20" t="s">
        <v>4</v>
      </c>
      <c r="L1765" s="59" t="s">
        <v>19</v>
      </c>
      <c r="N1765" s="52"/>
      <c r="O1765" s="52"/>
    </row>
    <row r="1766" spans="1:37" ht="15" customHeight="1" outlineLevel="1" x14ac:dyDescent="0.35">
      <c r="A1766" s="21" t="s">
        <v>2609</v>
      </c>
      <c r="B1766" s="21" t="s">
        <v>2609</v>
      </c>
      <c r="C1766" s="37" t="s">
        <v>2854</v>
      </c>
      <c r="D1766" s="83" t="s">
        <v>2855</v>
      </c>
      <c r="E1766" s="20" t="s">
        <v>4</v>
      </c>
      <c r="L1766" s="59" t="s">
        <v>19</v>
      </c>
      <c r="N1766" s="52"/>
      <c r="O1766" s="52"/>
    </row>
    <row r="1767" spans="1:37" ht="15" customHeight="1" outlineLevel="1" x14ac:dyDescent="0.35">
      <c r="A1767" s="21" t="s">
        <v>2609</v>
      </c>
      <c r="B1767" s="21" t="s">
        <v>2609</v>
      </c>
      <c r="C1767" s="43" t="s">
        <v>3071</v>
      </c>
      <c r="D1767" s="43" t="s">
        <v>3072</v>
      </c>
      <c r="E1767" s="20" t="s">
        <v>4</v>
      </c>
      <c r="L1767" s="59" t="s">
        <v>19</v>
      </c>
      <c r="N1767" s="52"/>
      <c r="O1767" s="52"/>
    </row>
    <row r="1768" spans="1:37" ht="15" customHeight="1" outlineLevel="1" x14ac:dyDescent="0.35">
      <c r="A1768" s="21" t="s">
        <v>2609</v>
      </c>
      <c r="B1768" s="21" t="s">
        <v>2609</v>
      </c>
      <c r="C1768" s="43" t="s">
        <v>2712</v>
      </c>
      <c r="D1768" s="43" t="s">
        <v>2713</v>
      </c>
      <c r="E1768" s="20" t="s">
        <v>4</v>
      </c>
      <c r="L1768" s="59" t="s">
        <v>19</v>
      </c>
      <c r="N1768" s="52"/>
      <c r="O1768" s="52"/>
    </row>
    <row r="1769" spans="1:37" ht="15" customHeight="1" outlineLevel="1" x14ac:dyDescent="0.35">
      <c r="A1769" s="21" t="s">
        <v>2609</v>
      </c>
      <c r="B1769" s="21" t="s">
        <v>2609</v>
      </c>
      <c r="C1769" s="37" t="s">
        <v>3437</v>
      </c>
      <c r="D1769" s="43" t="s">
        <v>3438</v>
      </c>
      <c r="E1769" s="20" t="s">
        <v>4</v>
      </c>
      <c r="F1769" s="20" t="s">
        <v>5</v>
      </c>
      <c r="J1769" s="43"/>
      <c r="K1769" s="43" t="s">
        <v>19</v>
      </c>
      <c r="L1769" s="44" t="s">
        <v>19</v>
      </c>
      <c r="N1769" s="43"/>
      <c r="O1769" s="43"/>
    </row>
    <row r="1770" spans="1:37" ht="15" customHeight="1" outlineLevel="1" x14ac:dyDescent="0.35">
      <c r="A1770" s="21" t="s">
        <v>2609</v>
      </c>
      <c r="B1770" s="21" t="s">
        <v>2609</v>
      </c>
      <c r="C1770" s="37" t="s">
        <v>2636</v>
      </c>
      <c r="D1770" s="43" t="s">
        <v>2637</v>
      </c>
      <c r="E1770" s="20" t="s">
        <v>4</v>
      </c>
      <c r="L1770" s="59" t="s">
        <v>19</v>
      </c>
      <c r="N1770" s="52"/>
      <c r="O1770" s="52"/>
    </row>
    <row r="1771" spans="1:37" ht="15" customHeight="1" outlineLevel="1" x14ac:dyDescent="0.35">
      <c r="A1771" s="21" t="s">
        <v>2609</v>
      </c>
      <c r="B1771" s="21" t="s">
        <v>2609</v>
      </c>
      <c r="C1771" s="37" t="s">
        <v>3009</v>
      </c>
      <c r="D1771" s="43" t="s">
        <v>3010</v>
      </c>
      <c r="E1771" s="20" t="s">
        <v>4</v>
      </c>
      <c r="L1771" s="59" t="s">
        <v>19</v>
      </c>
      <c r="N1771" s="52"/>
      <c r="O1771" s="52"/>
    </row>
    <row r="1772" spans="1:37" ht="15" customHeight="1" outlineLevel="1" x14ac:dyDescent="0.35">
      <c r="A1772" s="21" t="s">
        <v>2609</v>
      </c>
      <c r="B1772" s="21" t="s">
        <v>2609</v>
      </c>
      <c r="C1772" s="43" t="s">
        <v>2615</v>
      </c>
      <c r="D1772" s="43" t="s">
        <v>2616</v>
      </c>
      <c r="E1772" s="20" t="s">
        <v>4</v>
      </c>
      <c r="L1772" s="59" t="s">
        <v>19</v>
      </c>
      <c r="N1772" s="52"/>
      <c r="O1772" s="52"/>
    </row>
    <row r="1773" spans="1:37" ht="15" customHeight="1" outlineLevel="1" x14ac:dyDescent="0.35">
      <c r="A1773" s="21" t="s">
        <v>2609</v>
      </c>
      <c r="B1773" s="21" t="s">
        <v>2609</v>
      </c>
      <c r="C1773" s="37" t="s">
        <v>3439</v>
      </c>
      <c r="D1773" s="43" t="s">
        <v>3440</v>
      </c>
      <c r="E1773" s="20" t="s">
        <v>4</v>
      </c>
      <c r="F1773" s="20" t="s">
        <v>5</v>
      </c>
      <c r="J1773" s="43"/>
      <c r="K1773" s="43" t="s">
        <v>19</v>
      </c>
      <c r="L1773" s="38" t="s">
        <v>19</v>
      </c>
      <c r="N1773" s="37"/>
      <c r="O1773" s="37"/>
    </row>
    <row r="1774" spans="1:37" ht="30" customHeight="1" outlineLevel="1" x14ac:dyDescent="0.35">
      <c r="A1774" s="21" t="s">
        <v>2609</v>
      </c>
      <c r="B1774" s="21" t="s">
        <v>2609</v>
      </c>
      <c r="C1774" s="43" t="s">
        <v>2634</v>
      </c>
      <c r="D1774" s="43" t="s">
        <v>2635</v>
      </c>
      <c r="E1774" s="20" t="s">
        <v>4</v>
      </c>
      <c r="L1774" s="59" t="s">
        <v>19</v>
      </c>
      <c r="N1774" s="52"/>
      <c r="O1774" s="52"/>
    </row>
    <row r="1775" spans="1:37" s="60" customFormat="1" x14ac:dyDescent="0.35">
      <c r="A1775" s="60" t="s">
        <v>2609</v>
      </c>
      <c r="B1775" s="60" t="s">
        <v>2609</v>
      </c>
      <c r="C1775" s="84" t="s">
        <v>3046</v>
      </c>
      <c r="D1775" s="84" t="s">
        <v>3047</v>
      </c>
      <c r="E1775" s="77" t="s">
        <v>4</v>
      </c>
      <c r="F1775" s="65"/>
      <c r="G1775" s="65"/>
      <c r="H1775" s="65"/>
      <c r="I1775" s="65"/>
      <c r="J1775" s="65"/>
      <c r="K1775" s="65"/>
      <c r="L1775" s="86" t="s">
        <v>19</v>
      </c>
      <c r="M1775" s="65"/>
      <c r="N1775" s="85"/>
      <c r="O1775" s="85"/>
      <c r="P1775" s="65"/>
      <c r="Q1775" s="65"/>
      <c r="R1775" s="65"/>
      <c r="S1775" s="65"/>
      <c r="U1775" s="21"/>
      <c r="V1775" s="21"/>
      <c r="W1775" s="21"/>
      <c r="X1775" s="21"/>
      <c r="Y1775" s="21"/>
      <c r="Z1775" s="21"/>
      <c r="AA1775" s="21"/>
      <c r="AB1775" s="21"/>
      <c r="AC1775" s="21"/>
      <c r="AD1775" s="21"/>
      <c r="AE1775" s="21"/>
      <c r="AF1775" s="21"/>
      <c r="AG1775" s="21"/>
      <c r="AH1775" s="21"/>
      <c r="AI1775" s="21"/>
      <c r="AJ1775" s="21"/>
      <c r="AK1775" s="21"/>
    </row>
    <row r="1776" spans="1:37" x14ac:dyDescent="0.35">
      <c r="A1776" s="21" t="s">
        <v>2609</v>
      </c>
      <c r="B1776" s="21" t="s">
        <v>2609</v>
      </c>
      <c r="C1776" s="37" t="s">
        <v>3110</v>
      </c>
      <c r="D1776" s="43" t="s">
        <v>3111</v>
      </c>
      <c r="E1776" s="49" t="s">
        <v>4</v>
      </c>
      <c r="L1776" s="59" t="s">
        <v>19</v>
      </c>
      <c r="N1776" s="52"/>
      <c r="O1776" s="52"/>
      <c r="S1776" s="21"/>
    </row>
    <row r="1777" spans="1:76" x14ac:dyDescent="0.35">
      <c r="A1777" s="21" t="s">
        <v>2609</v>
      </c>
      <c r="B1777" s="21" t="s">
        <v>2609</v>
      </c>
      <c r="C1777" s="43" t="s">
        <v>2674</v>
      </c>
      <c r="D1777" s="43" t="s">
        <v>2675</v>
      </c>
      <c r="E1777" s="49" t="s">
        <v>4</v>
      </c>
      <c r="L1777" s="59" t="s">
        <v>19</v>
      </c>
      <c r="N1777" s="52"/>
      <c r="O1777" s="52"/>
      <c r="S1777" s="21"/>
    </row>
    <row r="1778" spans="1:76" x14ac:dyDescent="0.35">
      <c r="A1778" s="21" t="s">
        <v>2609</v>
      </c>
      <c r="B1778" s="21" t="s">
        <v>2609</v>
      </c>
      <c r="C1778" s="37" t="s">
        <v>3329</v>
      </c>
      <c r="D1778" s="43" t="s">
        <v>3330</v>
      </c>
      <c r="E1778" s="49" t="s">
        <v>4</v>
      </c>
      <c r="L1778" s="59" t="s">
        <v>19</v>
      </c>
      <c r="N1778" s="52"/>
      <c r="O1778" s="52"/>
      <c r="S1778" s="21"/>
    </row>
    <row r="1779" spans="1:76" s="30" customFormat="1" ht="29" x14ac:dyDescent="0.35">
      <c r="A1779" s="30" t="s">
        <v>2609</v>
      </c>
      <c r="B1779" s="30" t="s">
        <v>2609</v>
      </c>
      <c r="C1779" s="45" t="s">
        <v>2757</v>
      </c>
      <c r="D1779" s="45" t="s">
        <v>2758</v>
      </c>
      <c r="E1779" s="78" t="s">
        <v>4</v>
      </c>
      <c r="F1779" s="27"/>
      <c r="G1779" s="27"/>
      <c r="H1779" s="27"/>
      <c r="I1779" s="27"/>
      <c r="J1779" s="27"/>
      <c r="K1779" s="27"/>
      <c r="L1779" s="104" t="s">
        <v>19</v>
      </c>
      <c r="M1779" s="27"/>
      <c r="N1779" s="62"/>
      <c r="O1779" s="62"/>
      <c r="P1779" s="27"/>
      <c r="Q1779" s="27"/>
      <c r="R1779" s="27"/>
      <c r="S1779" s="27"/>
      <c r="U1779" s="21"/>
      <c r="V1779" s="21"/>
      <c r="W1779" s="21"/>
      <c r="X1779" s="21"/>
      <c r="Y1779" s="21"/>
      <c r="Z1779" s="21"/>
      <c r="AA1779" s="21"/>
      <c r="AB1779" s="21"/>
      <c r="AC1779" s="21"/>
      <c r="AD1779" s="21"/>
      <c r="AE1779" s="21"/>
      <c r="AF1779" s="21"/>
      <c r="AG1779" s="21"/>
      <c r="AH1779" s="21"/>
      <c r="AI1779" s="21"/>
      <c r="AJ1779" s="21"/>
      <c r="AK1779" s="21"/>
    </row>
    <row r="1780" spans="1:76" s="16" customFormat="1" x14ac:dyDescent="0.35">
      <c r="A1780" s="30" t="s">
        <v>2609</v>
      </c>
      <c r="B1780" s="30" t="s">
        <v>2609</v>
      </c>
      <c r="C1780" s="45" t="s">
        <v>3402</v>
      </c>
      <c r="D1780" s="45" t="s">
        <v>3403</v>
      </c>
      <c r="E1780" s="27" t="s">
        <v>4</v>
      </c>
      <c r="F1780" s="27"/>
      <c r="G1780" s="27"/>
      <c r="H1780" s="27"/>
      <c r="I1780" s="27"/>
      <c r="J1780" s="27"/>
      <c r="K1780" s="27"/>
      <c r="L1780" s="104" t="s">
        <v>19</v>
      </c>
      <c r="M1780" s="27"/>
      <c r="N1780" s="62"/>
      <c r="O1780" s="62"/>
      <c r="P1780" s="27"/>
      <c r="Q1780" s="27"/>
      <c r="R1780" s="27"/>
      <c r="S1780" s="27"/>
      <c r="T1780" s="30"/>
      <c r="U1780" s="21"/>
      <c r="V1780" s="21"/>
      <c r="W1780" s="21"/>
      <c r="X1780" s="21"/>
      <c r="Y1780" s="21"/>
      <c r="Z1780" s="21"/>
      <c r="AA1780" s="21"/>
      <c r="AB1780" s="21"/>
      <c r="AC1780" s="21"/>
      <c r="AD1780" s="21"/>
      <c r="AE1780" s="21"/>
      <c r="AF1780" s="21"/>
      <c r="AG1780" s="21"/>
      <c r="AH1780" s="21"/>
      <c r="AI1780" s="21"/>
      <c r="AJ1780" s="21"/>
      <c r="AK1780" s="21"/>
      <c r="AL1780" s="30"/>
      <c r="AM1780" s="30"/>
      <c r="AN1780" s="30"/>
      <c r="AO1780" s="30"/>
      <c r="AP1780" s="30"/>
      <c r="AQ1780" s="30"/>
      <c r="AR1780" s="30"/>
      <c r="AS1780" s="30"/>
      <c r="AT1780" s="30"/>
      <c r="AU1780" s="30"/>
      <c r="AV1780" s="30"/>
      <c r="AW1780" s="30"/>
      <c r="AX1780" s="30"/>
      <c r="AY1780" s="30"/>
      <c r="AZ1780" s="30"/>
      <c r="BA1780" s="30"/>
      <c r="BB1780" s="30"/>
      <c r="BC1780" s="30"/>
      <c r="BD1780" s="30"/>
      <c r="BE1780" s="30"/>
      <c r="BF1780" s="30"/>
      <c r="BG1780" s="30"/>
      <c r="BH1780" s="30"/>
      <c r="BI1780" s="30"/>
      <c r="BJ1780" s="30"/>
      <c r="BK1780" s="30"/>
      <c r="BL1780" s="30"/>
      <c r="BM1780" s="30"/>
      <c r="BN1780" s="30"/>
      <c r="BO1780" s="30"/>
      <c r="BP1780" s="30"/>
      <c r="BQ1780" s="30"/>
      <c r="BR1780" s="30"/>
      <c r="BS1780" s="30"/>
      <c r="BT1780" s="30"/>
      <c r="BU1780" s="30"/>
      <c r="BV1780" s="30"/>
      <c r="BW1780" s="30"/>
      <c r="BX1780" s="30"/>
    </row>
    <row r="1781" spans="1:76" s="31" customFormat="1" collapsed="1" x14ac:dyDescent="0.35">
      <c r="A1781" s="30" t="s">
        <v>2609</v>
      </c>
      <c r="B1781" s="30" t="s">
        <v>2609</v>
      </c>
      <c r="C1781" s="45" t="s">
        <v>3298</v>
      </c>
      <c r="D1781" s="45" t="s">
        <v>3299</v>
      </c>
      <c r="E1781" s="27" t="s">
        <v>4</v>
      </c>
      <c r="F1781" s="27"/>
      <c r="G1781" s="27"/>
      <c r="H1781" s="27"/>
      <c r="I1781" s="27"/>
      <c r="J1781" s="27"/>
      <c r="K1781" s="27"/>
      <c r="L1781" s="104" t="s">
        <v>19</v>
      </c>
      <c r="M1781" s="27"/>
      <c r="N1781" s="62"/>
      <c r="O1781" s="62"/>
      <c r="P1781" s="27"/>
      <c r="Q1781" s="27"/>
      <c r="R1781" s="27"/>
      <c r="S1781" s="27"/>
      <c r="T1781" s="30"/>
      <c r="U1781" s="30"/>
      <c r="V1781" s="30"/>
      <c r="W1781" s="30"/>
      <c r="X1781" s="30"/>
      <c r="Y1781" s="30"/>
      <c r="Z1781" s="30"/>
      <c r="AA1781" s="30"/>
      <c r="AB1781" s="30"/>
      <c r="AC1781" s="30"/>
      <c r="AD1781" s="30"/>
      <c r="AE1781" s="30"/>
      <c r="AF1781" s="30"/>
      <c r="AG1781" s="30"/>
      <c r="AH1781" s="30"/>
      <c r="AI1781" s="30"/>
      <c r="AJ1781" s="30"/>
      <c r="AK1781" s="30"/>
      <c r="AL1781" s="30"/>
      <c r="AM1781" s="30"/>
      <c r="AN1781" s="30"/>
      <c r="AO1781" s="30"/>
      <c r="AP1781" s="30"/>
      <c r="AQ1781" s="30"/>
      <c r="AR1781" s="30"/>
      <c r="AS1781" s="30"/>
      <c r="AT1781" s="30"/>
      <c r="AU1781" s="30"/>
      <c r="AV1781" s="30"/>
      <c r="AW1781" s="30"/>
      <c r="AX1781" s="30"/>
      <c r="AY1781" s="30"/>
      <c r="AZ1781" s="30"/>
      <c r="BA1781" s="30"/>
      <c r="BB1781" s="30"/>
      <c r="BC1781" s="30"/>
      <c r="BD1781" s="30"/>
      <c r="BE1781" s="30"/>
      <c r="BF1781" s="30"/>
      <c r="BG1781" s="30"/>
      <c r="BH1781" s="30"/>
      <c r="BI1781" s="30"/>
      <c r="BJ1781" s="30"/>
      <c r="BK1781" s="30"/>
      <c r="BL1781" s="30"/>
      <c r="BM1781" s="30"/>
      <c r="BN1781" s="30"/>
      <c r="BO1781" s="30"/>
      <c r="BP1781" s="30"/>
      <c r="BQ1781" s="30"/>
      <c r="BR1781" s="30"/>
      <c r="BS1781" s="30"/>
      <c r="BT1781" s="30"/>
      <c r="BU1781" s="30"/>
      <c r="BV1781" s="30"/>
      <c r="BW1781" s="30"/>
      <c r="BX1781" s="30"/>
    </row>
    <row r="1782" spans="1:76" s="34" customFormat="1" outlineLevel="1" x14ac:dyDescent="0.35">
      <c r="A1782" s="21" t="s">
        <v>2609</v>
      </c>
      <c r="B1782" s="21" t="s">
        <v>2609</v>
      </c>
      <c r="C1782" s="37" t="s">
        <v>2973</v>
      </c>
      <c r="D1782" s="43" t="s">
        <v>2974</v>
      </c>
      <c r="E1782" s="20" t="s">
        <v>4</v>
      </c>
      <c r="F1782" s="20"/>
      <c r="G1782" s="20"/>
      <c r="H1782" s="20"/>
      <c r="I1782" s="20"/>
      <c r="J1782" s="20"/>
      <c r="K1782" s="20"/>
      <c r="L1782" s="59" t="s">
        <v>19</v>
      </c>
      <c r="M1782" s="20"/>
      <c r="N1782" s="52"/>
      <c r="O1782" s="52"/>
      <c r="P1782" s="20"/>
      <c r="Q1782" s="20"/>
      <c r="R1782" s="20"/>
      <c r="S1782" s="20"/>
      <c r="T1782" s="21"/>
      <c r="U1782" s="21"/>
      <c r="V1782" s="21"/>
      <c r="W1782" s="21"/>
      <c r="X1782" s="21"/>
      <c r="Y1782" s="21"/>
      <c r="Z1782" s="21"/>
      <c r="AA1782" s="21"/>
      <c r="AB1782" s="21"/>
      <c r="AC1782" s="21"/>
      <c r="AD1782" s="21"/>
      <c r="AE1782" s="21"/>
      <c r="AF1782" s="21"/>
      <c r="AG1782" s="21"/>
      <c r="AH1782" s="21"/>
      <c r="AI1782" s="21"/>
      <c r="AJ1782" s="21"/>
      <c r="AK1782" s="21"/>
      <c r="AL1782" s="21"/>
      <c r="AM1782" s="21"/>
      <c r="AN1782" s="21"/>
      <c r="AO1782" s="21"/>
      <c r="AP1782" s="21"/>
      <c r="AQ1782" s="21"/>
      <c r="AR1782" s="21"/>
      <c r="AS1782" s="21"/>
      <c r="AT1782" s="21"/>
      <c r="AU1782" s="21"/>
      <c r="AV1782" s="21"/>
      <c r="AW1782" s="21"/>
      <c r="AX1782" s="21"/>
      <c r="AY1782" s="21"/>
      <c r="AZ1782" s="21"/>
      <c r="BA1782" s="21"/>
      <c r="BB1782" s="21"/>
      <c r="BC1782" s="21"/>
      <c r="BD1782" s="21"/>
      <c r="BE1782" s="21"/>
      <c r="BF1782" s="21"/>
      <c r="BG1782" s="21"/>
      <c r="BH1782" s="21"/>
      <c r="BI1782" s="21"/>
      <c r="BJ1782" s="21"/>
      <c r="BK1782" s="21"/>
      <c r="BL1782" s="21"/>
      <c r="BM1782" s="21"/>
      <c r="BN1782" s="21"/>
      <c r="BO1782" s="21"/>
      <c r="BP1782" s="21"/>
      <c r="BQ1782" s="21"/>
      <c r="BR1782" s="21"/>
      <c r="BS1782" s="21"/>
      <c r="BT1782" s="21"/>
      <c r="BU1782" s="21"/>
      <c r="BV1782" s="21"/>
      <c r="BW1782" s="21"/>
      <c r="BX1782" s="21"/>
    </row>
    <row r="1783" spans="1:76" s="34" customFormat="1" outlineLevel="1" x14ac:dyDescent="0.35">
      <c r="A1783" s="21" t="s">
        <v>2609</v>
      </c>
      <c r="B1783" s="21" t="s">
        <v>2609</v>
      </c>
      <c r="C1783" s="37" t="s">
        <v>3425</v>
      </c>
      <c r="D1783" s="43" t="s">
        <v>3426</v>
      </c>
      <c r="E1783" s="20" t="s">
        <v>4</v>
      </c>
      <c r="F1783" s="20" t="s">
        <v>5</v>
      </c>
      <c r="G1783" s="20"/>
      <c r="H1783" s="20"/>
      <c r="I1783" s="20"/>
      <c r="J1783" s="43"/>
      <c r="K1783" s="43" t="s">
        <v>19</v>
      </c>
      <c r="L1783" s="59" t="s">
        <v>19</v>
      </c>
      <c r="M1783" s="20"/>
      <c r="N1783" s="52"/>
      <c r="O1783" s="52"/>
      <c r="P1783" s="20"/>
      <c r="Q1783" s="20"/>
      <c r="R1783" s="20"/>
      <c r="S1783" s="20"/>
      <c r="T1783" s="21"/>
      <c r="U1783" s="21"/>
      <c r="V1783" s="21"/>
      <c r="W1783" s="21"/>
      <c r="X1783" s="21"/>
      <c r="Y1783" s="21"/>
      <c r="Z1783" s="21"/>
      <c r="AA1783" s="21"/>
      <c r="AB1783" s="21"/>
      <c r="AC1783" s="21"/>
      <c r="AD1783" s="21"/>
      <c r="AE1783" s="21"/>
      <c r="AF1783" s="21"/>
      <c r="AG1783" s="21"/>
      <c r="AH1783" s="21"/>
      <c r="AI1783" s="21"/>
      <c r="AJ1783" s="21"/>
      <c r="AK1783" s="21"/>
      <c r="AL1783" s="21"/>
      <c r="AM1783" s="21"/>
      <c r="AN1783" s="21"/>
      <c r="AO1783" s="21"/>
      <c r="AP1783" s="21"/>
      <c r="AQ1783" s="21"/>
      <c r="AR1783" s="21"/>
      <c r="AS1783" s="21"/>
      <c r="AT1783" s="21"/>
      <c r="AU1783" s="21"/>
      <c r="AV1783" s="21"/>
      <c r="AW1783" s="21"/>
      <c r="AX1783" s="21"/>
      <c r="AY1783" s="21"/>
      <c r="AZ1783" s="21"/>
      <c r="BA1783" s="21"/>
      <c r="BB1783" s="21"/>
      <c r="BC1783" s="21"/>
      <c r="BD1783" s="21"/>
      <c r="BE1783" s="21"/>
      <c r="BF1783" s="21"/>
      <c r="BG1783" s="21"/>
      <c r="BH1783" s="21"/>
      <c r="BI1783" s="21"/>
      <c r="BJ1783" s="21"/>
      <c r="BK1783" s="21"/>
      <c r="BL1783" s="21"/>
      <c r="BM1783" s="21"/>
      <c r="BN1783" s="21"/>
      <c r="BO1783" s="21"/>
      <c r="BP1783" s="21"/>
      <c r="BQ1783" s="21"/>
      <c r="BR1783" s="21"/>
      <c r="BS1783" s="21"/>
      <c r="BT1783" s="21"/>
      <c r="BU1783" s="21"/>
      <c r="BV1783" s="21"/>
      <c r="BW1783" s="21"/>
      <c r="BX1783" s="21"/>
    </row>
    <row r="1784" spans="1:76" ht="15" customHeight="1" outlineLevel="1" x14ac:dyDescent="0.35">
      <c r="A1784" s="21" t="s">
        <v>2609</v>
      </c>
      <c r="B1784" s="21" t="s">
        <v>2609</v>
      </c>
      <c r="C1784" s="43" t="s">
        <v>3300</v>
      </c>
      <c r="D1784" s="43" t="s">
        <v>3301</v>
      </c>
      <c r="E1784" s="20" t="s">
        <v>4</v>
      </c>
      <c r="L1784" s="59" t="s">
        <v>19</v>
      </c>
      <c r="N1784" s="52"/>
      <c r="O1784" s="52"/>
    </row>
    <row r="1785" spans="1:76" ht="15" customHeight="1" outlineLevel="1" x14ac:dyDescent="0.35">
      <c r="A1785" s="21" t="s">
        <v>2609</v>
      </c>
      <c r="B1785" s="21" t="s">
        <v>2609</v>
      </c>
      <c r="C1785" s="37" t="s">
        <v>3412</v>
      </c>
      <c r="D1785" s="43" t="s">
        <v>3413</v>
      </c>
      <c r="E1785" s="20" t="s">
        <v>4</v>
      </c>
      <c r="J1785" s="43"/>
      <c r="K1785" s="37"/>
      <c r="L1785" s="59" t="s">
        <v>19</v>
      </c>
      <c r="M1785" s="20" t="s">
        <v>3414</v>
      </c>
      <c r="N1785" s="52" t="s">
        <v>19</v>
      </c>
      <c r="O1785" s="52"/>
    </row>
    <row r="1786" spans="1:76" ht="15" customHeight="1" outlineLevel="1" x14ac:dyDescent="0.35">
      <c r="A1786" s="21" t="s">
        <v>2609</v>
      </c>
      <c r="B1786" s="21" t="s">
        <v>2609</v>
      </c>
      <c r="C1786" s="43" t="s">
        <v>3039</v>
      </c>
      <c r="D1786" s="43" t="s">
        <v>3040</v>
      </c>
      <c r="E1786" s="20" t="s">
        <v>4</v>
      </c>
      <c r="L1786" s="59" t="s">
        <v>19</v>
      </c>
      <c r="N1786" s="52"/>
      <c r="O1786" s="52"/>
    </row>
    <row r="1787" spans="1:76" ht="15" customHeight="1" outlineLevel="1" x14ac:dyDescent="0.35">
      <c r="A1787" s="21" t="s">
        <v>2609</v>
      </c>
      <c r="B1787" s="21" t="s">
        <v>2609</v>
      </c>
      <c r="C1787" s="43" t="s">
        <v>3302</v>
      </c>
      <c r="D1787" s="43" t="s">
        <v>3303</v>
      </c>
      <c r="E1787" s="20" t="s">
        <v>4</v>
      </c>
      <c r="L1787" s="59" t="s">
        <v>19</v>
      </c>
      <c r="N1787" s="52"/>
      <c r="O1787" s="52"/>
    </row>
    <row r="1788" spans="1:76" ht="15" customHeight="1" outlineLevel="1" x14ac:dyDescent="0.35">
      <c r="A1788" s="21" t="s">
        <v>2609</v>
      </c>
      <c r="B1788" s="21" t="s">
        <v>2609</v>
      </c>
      <c r="C1788" s="37" t="s">
        <v>3433</v>
      </c>
      <c r="D1788" s="43" t="s">
        <v>3434</v>
      </c>
      <c r="E1788" s="20" t="s">
        <v>4</v>
      </c>
      <c r="F1788" s="20" t="s">
        <v>5</v>
      </c>
      <c r="J1788" s="43"/>
      <c r="K1788" s="43" t="s">
        <v>19</v>
      </c>
      <c r="L1788" s="59" t="s">
        <v>19</v>
      </c>
      <c r="N1788" s="52"/>
      <c r="O1788" s="52"/>
    </row>
    <row r="1789" spans="1:76" ht="15" customHeight="1" outlineLevel="1" x14ac:dyDescent="0.35">
      <c r="A1789" s="21" t="s">
        <v>2609</v>
      </c>
      <c r="B1789" s="21" t="s">
        <v>2609</v>
      </c>
      <c r="C1789" s="43" t="s">
        <v>2801</v>
      </c>
      <c r="D1789" s="43" t="s">
        <v>2802</v>
      </c>
      <c r="E1789" s="20" t="s">
        <v>4</v>
      </c>
      <c r="L1789" s="59" t="s">
        <v>19</v>
      </c>
      <c r="N1789" s="52"/>
      <c r="O1789" s="52"/>
    </row>
    <row r="1790" spans="1:76" ht="15" customHeight="1" outlineLevel="1" x14ac:dyDescent="0.35">
      <c r="A1790" s="21" t="s">
        <v>2609</v>
      </c>
      <c r="B1790" s="21" t="s">
        <v>2609</v>
      </c>
      <c r="C1790" s="43" t="s">
        <v>3139</v>
      </c>
      <c r="D1790" s="43" t="s">
        <v>3140</v>
      </c>
      <c r="E1790" s="20" t="s">
        <v>4</v>
      </c>
      <c r="L1790" s="59" t="s">
        <v>19</v>
      </c>
      <c r="N1790" s="52"/>
      <c r="O1790" s="52"/>
    </row>
    <row r="1791" spans="1:76" ht="15" customHeight="1" outlineLevel="1" x14ac:dyDescent="0.35">
      <c r="A1791" s="21" t="s">
        <v>2609</v>
      </c>
      <c r="B1791" s="21" t="s">
        <v>2609</v>
      </c>
      <c r="C1791" s="43" t="s">
        <v>3001</v>
      </c>
      <c r="D1791" s="43" t="s">
        <v>3002</v>
      </c>
      <c r="E1791" s="20" t="s">
        <v>4</v>
      </c>
      <c r="L1791" s="59" t="s">
        <v>19</v>
      </c>
      <c r="N1791" s="52"/>
      <c r="O1791" s="52"/>
    </row>
    <row r="1792" spans="1:76" ht="15" customHeight="1" outlineLevel="1" x14ac:dyDescent="0.35">
      <c r="A1792" s="21" t="s">
        <v>2609</v>
      </c>
      <c r="B1792" s="21" t="s">
        <v>2609</v>
      </c>
      <c r="C1792" s="43" t="s">
        <v>2930</v>
      </c>
      <c r="D1792" s="43" t="s">
        <v>2931</v>
      </c>
      <c r="E1792" s="20" t="s">
        <v>4</v>
      </c>
      <c r="L1792" s="59" t="s">
        <v>19</v>
      </c>
      <c r="N1792" s="52"/>
      <c r="O1792" s="52"/>
    </row>
    <row r="1793" spans="1:76" ht="15" customHeight="1" outlineLevel="1" x14ac:dyDescent="0.35">
      <c r="A1793" s="21" t="s">
        <v>2609</v>
      </c>
      <c r="B1793" s="21" t="s">
        <v>2609</v>
      </c>
      <c r="C1793" s="43" t="s">
        <v>2908</v>
      </c>
      <c r="D1793" s="43" t="s">
        <v>2909</v>
      </c>
      <c r="E1793" s="20" t="s">
        <v>4</v>
      </c>
      <c r="L1793" s="59" t="s">
        <v>19</v>
      </c>
      <c r="N1793" s="52"/>
      <c r="O1793" s="52"/>
    </row>
    <row r="1794" spans="1:76" ht="15" customHeight="1" outlineLevel="1" x14ac:dyDescent="0.35">
      <c r="A1794" s="21" t="s">
        <v>2609</v>
      </c>
      <c r="B1794" s="21" t="s">
        <v>2609</v>
      </c>
      <c r="C1794" s="43" t="s">
        <v>2906</v>
      </c>
      <c r="D1794" s="43" t="s">
        <v>2907</v>
      </c>
      <c r="E1794" s="20" t="s">
        <v>4</v>
      </c>
      <c r="L1794" s="59" t="s">
        <v>19</v>
      </c>
      <c r="N1794" s="52"/>
      <c r="O1794" s="52"/>
    </row>
    <row r="1795" spans="1:76" ht="15" customHeight="1" outlineLevel="1" x14ac:dyDescent="0.35">
      <c r="A1795" s="21" t="s">
        <v>2609</v>
      </c>
      <c r="B1795" s="21" t="s">
        <v>2609</v>
      </c>
      <c r="C1795" s="37" t="s">
        <v>2642</v>
      </c>
      <c r="D1795" s="43" t="s">
        <v>2643</v>
      </c>
      <c r="E1795" s="20" t="s">
        <v>4</v>
      </c>
      <c r="L1795" s="59" t="s">
        <v>19</v>
      </c>
      <c r="N1795" s="52"/>
      <c r="O1795" s="52"/>
    </row>
    <row r="1796" spans="1:76" ht="15" customHeight="1" outlineLevel="1" x14ac:dyDescent="0.35">
      <c r="A1796" s="21" t="s">
        <v>2609</v>
      </c>
      <c r="B1796" s="21" t="s">
        <v>2609</v>
      </c>
      <c r="C1796" s="43" t="s">
        <v>2856</v>
      </c>
      <c r="D1796" s="43" t="s">
        <v>2857</v>
      </c>
      <c r="E1796" s="20" t="s">
        <v>4</v>
      </c>
      <c r="L1796" s="59" t="s">
        <v>19</v>
      </c>
      <c r="N1796" s="52"/>
      <c r="O1796" s="52"/>
    </row>
    <row r="1797" spans="1:76" ht="15" customHeight="1" outlineLevel="1" x14ac:dyDescent="0.35">
      <c r="A1797" s="21" t="s">
        <v>2609</v>
      </c>
      <c r="B1797" s="21" t="s">
        <v>2609</v>
      </c>
      <c r="C1797" s="37" t="s">
        <v>3135</v>
      </c>
      <c r="D1797" s="43" t="s">
        <v>3136</v>
      </c>
      <c r="E1797" s="20" t="s">
        <v>4</v>
      </c>
      <c r="L1797" s="59" t="s">
        <v>19</v>
      </c>
      <c r="N1797" s="52"/>
      <c r="O1797" s="52"/>
    </row>
    <row r="1798" spans="1:76" ht="15" customHeight="1" outlineLevel="1" x14ac:dyDescent="0.35">
      <c r="A1798" s="21" t="s">
        <v>2609</v>
      </c>
      <c r="B1798" s="21" t="s">
        <v>2609</v>
      </c>
      <c r="C1798" s="37" t="s">
        <v>254</v>
      </c>
      <c r="D1798" s="43" t="s">
        <v>255</v>
      </c>
      <c r="E1798" s="20" t="s">
        <v>4</v>
      </c>
      <c r="F1798" s="20" t="s">
        <v>5</v>
      </c>
      <c r="J1798" s="43"/>
      <c r="K1798" s="37" t="s">
        <v>19</v>
      </c>
      <c r="L1798" s="59" t="s">
        <v>19</v>
      </c>
      <c r="N1798" s="52"/>
      <c r="O1798" s="52"/>
    </row>
    <row r="1799" spans="1:76" ht="15" customHeight="1" outlineLevel="1" x14ac:dyDescent="0.35">
      <c r="A1799" s="21" t="s">
        <v>2609</v>
      </c>
      <c r="B1799" s="21" t="s">
        <v>2609</v>
      </c>
      <c r="C1799" s="43" t="s">
        <v>2965</v>
      </c>
      <c r="D1799" s="43" t="s">
        <v>2966</v>
      </c>
      <c r="E1799" s="20" t="s">
        <v>4</v>
      </c>
      <c r="L1799" s="59" t="s">
        <v>19</v>
      </c>
      <c r="N1799" s="52"/>
      <c r="O1799" s="52"/>
    </row>
    <row r="1800" spans="1:76" ht="15" customHeight="1" outlineLevel="1" x14ac:dyDescent="0.35">
      <c r="A1800" s="21" t="s">
        <v>2609</v>
      </c>
      <c r="B1800" s="21" t="s">
        <v>2609</v>
      </c>
      <c r="C1800" s="43" t="s">
        <v>2805</v>
      </c>
      <c r="D1800" s="43" t="s">
        <v>2806</v>
      </c>
      <c r="E1800" s="20" t="s">
        <v>4</v>
      </c>
      <c r="L1800" s="59" t="s">
        <v>19</v>
      </c>
      <c r="N1800" s="52"/>
      <c r="O1800" s="52"/>
    </row>
    <row r="1801" spans="1:76" ht="15" customHeight="1" outlineLevel="1" x14ac:dyDescent="0.35">
      <c r="A1801" s="21" t="s">
        <v>2609</v>
      </c>
      <c r="B1801" s="21" t="s">
        <v>2609</v>
      </c>
      <c r="C1801" s="43" t="s">
        <v>2969</v>
      </c>
      <c r="D1801" s="43" t="s">
        <v>2970</v>
      </c>
      <c r="E1801" s="20" t="s">
        <v>4</v>
      </c>
      <c r="L1801" s="59" t="s">
        <v>19</v>
      </c>
      <c r="N1801" s="52"/>
      <c r="O1801" s="52"/>
    </row>
    <row r="1802" spans="1:76" ht="15" customHeight="1" outlineLevel="1" x14ac:dyDescent="0.35">
      <c r="A1802" s="21" t="s">
        <v>2609</v>
      </c>
      <c r="B1802" s="21" t="s">
        <v>2609</v>
      </c>
      <c r="C1802" s="43" t="s">
        <v>2659</v>
      </c>
      <c r="D1802" s="43" t="s">
        <v>2660</v>
      </c>
      <c r="E1802" s="20" t="s">
        <v>4</v>
      </c>
      <c r="L1802" s="59" t="s">
        <v>19</v>
      </c>
      <c r="N1802" s="52"/>
      <c r="O1802" s="52"/>
    </row>
    <row r="1803" spans="1:76" ht="15" customHeight="1" outlineLevel="1" x14ac:dyDescent="0.35">
      <c r="A1803" s="134" t="s">
        <v>2609</v>
      </c>
      <c r="B1803" s="134" t="s">
        <v>2609</v>
      </c>
      <c r="C1803" s="100"/>
      <c r="D1803" s="150"/>
      <c r="E1803" s="97" t="s">
        <v>4</v>
      </c>
      <c r="F1803" s="97" t="s">
        <v>5</v>
      </c>
      <c r="G1803" s="100" t="s">
        <v>2610</v>
      </c>
      <c r="H1803" s="100" t="s">
        <v>2611</v>
      </c>
      <c r="I1803" s="97"/>
      <c r="J1803" s="97" t="s">
        <v>19</v>
      </c>
      <c r="K1803" s="97" t="s">
        <v>19</v>
      </c>
      <c r="L1803" s="97" t="s">
        <v>19</v>
      </c>
      <c r="M1803" s="97"/>
      <c r="N1803" s="97" t="s">
        <v>19</v>
      </c>
      <c r="O1803" s="97"/>
      <c r="P1803" s="97"/>
      <c r="Q1803" s="97"/>
      <c r="R1803" s="97"/>
      <c r="S1803" s="97"/>
      <c r="T1803" s="134"/>
      <c r="U1803" s="34"/>
      <c r="V1803" s="34"/>
      <c r="W1803" s="34"/>
      <c r="X1803" s="34"/>
      <c r="Y1803" s="34"/>
      <c r="Z1803" s="34"/>
      <c r="AA1803" s="34"/>
      <c r="AB1803" s="34"/>
      <c r="AC1803" s="34"/>
      <c r="AD1803" s="34"/>
      <c r="AE1803" s="34"/>
      <c r="AF1803" s="34"/>
      <c r="AG1803" s="34"/>
      <c r="AH1803" s="34"/>
      <c r="AI1803" s="34"/>
      <c r="AJ1803" s="34"/>
      <c r="AK1803" s="34"/>
      <c r="AL1803" s="134"/>
      <c r="AM1803" s="134"/>
      <c r="AN1803" s="134"/>
      <c r="AO1803" s="134"/>
      <c r="AP1803" s="134"/>
      <c r="AQ1803" s="134"/>
      <c r="AR1803" s="134"/>
      <c r="AS1803" s="134"/>
      <c r="AT1803" s="134"/>
      <c r="AU1803" s="134"/>
      <c r="AV1803" s="134"/>
      <c r="AW1803" s="134"/>
      <c r="AX1803" s="134"/>
      <c r="AY1803" s="134"/>
      <c r="AZ1803" s="134"/>
      <c r="BA1803" s="134"/>
      <c r="BB1803" s="134"/>
      <c r="BC1803" s="134"/>
      <c r="BD1803" s="134"/>
      <c r="BE1803" s="134"/>
      <c r="BF1803" s="134"/>
      <c r="BG1803" s="134"/>
      <c r="BH1803" s="134"/>
      <c r="BI1803" s="134"/>
      <c r="BJ1803" s="134"/>
      <c r="BK1803" s="134"/>
      <c r="BL1803" s="134"/>
      <c r="BM1803" s="134"/>
      <c r="BN1803" s="134"/>
      <c r="BO1803" s="134"/>
      <c r="BP1803" s="134"/>
      <c r="BQ1803" s="134"/>
      <c r="BR1803" s="134"/>
      <c r="BS1803" s="134"/>
      <c r="BT1803" s="134"/>
      <c r="BU1803" s="134"/>
      <c r="BV1803" s="134"/>
      <c r="BW1803" s="134"/>
      <c r="BX1803" s="134"/>
    </row>
    <row r="1804" spans="1:76" ht="15" customHeight="1" outlineLevel="1" x14ac:dyDescent="0.35">
      <c r="A1804" s="21" t="s">
        <v>3441</v>
      </c>
      <c r="B1804" s="21" t="s">
        <v>3441</v>
      </c>
      <c r="C1804" s="37" t="s">
        <v>3442</v>
      </c>
      <c r="D1804" s="43" t="s">
        <v>3443</v>
      </c>
      <c r="F1804" s="20" t="s">
        <v>5</v>
      </c>
      <c r="J1804" s="37"/>
      <c r="K1804" s="37" t="s">
        <v>19</v>
      </c>
      <c r="L1804" s="53"/>
      <c r="N1804" s="20"/>
      <c r="O1804" s="20"/>
    </row>
    <row r="1805" spans="1:76" ht="15" customHeight="1" outlineLevel="1" x14ac:dyDescent="0.35">
      <c r="A1805" s="21" t="s">
        <v>3441</v>
      </c>
      <c r="B1805" s="21" t="s">
        <v>3441</v>
      </c>
      <c r="C1805" s="37" t="s">
        <v>3444</v>
      </c>
      <c r="D1805" s="43" t="s">
        <v>3445</v>
      </c>
      <c r="F1805" s="20" t="s">
        <v>5</v>
      </c>
      <c r="J1805" s="37"/>
      <c r="K1805" s="37" t="s">
        <v>19</v>
      </c>
      <c r="L1805" s="53"/>
      <c r="N1805" s="20"/>
      <c r="O1805" s="20"/>
    </row>
    <row r="1806" spans="1:76" ht="15" customHeight="1" outlineLevel="1" x14ac:dyDescent="0.35">
      <c r="A1806" s="21" t="s">
        <v>3441</v>
      </c>
      <c r="B1806" s="21" t="s">
        <v>3441</v>
      </c>
      <c r="C1806" s="37" t="s">
        <v>3446</v>
      </c>
      <c r="D1806" s="52"/>
      <c r="F1806" s="20" t="s">
        <v>5</v>
      </c>
      <c r="J1806" s="37"/>
      <c r="K1806" s="37" t="s">
        <v>19</v>
      </c>
      <c r="L1806" s="53"/>
      <c r="N1806" s="20"/>
      <c r="O1806" s="20"/>
    </row>
    <row r="1807" spans="1:76" ht="15" customHeight="1" outlineLevel="1" x14ac:dyDescent="0.35">
      <c r="A1807" s="21" t="s">
        <v>3441</v>
      </c>
      <c r="B1807" s="21" t="s">
        <v>3441</v>
      </c>
      <c r="C1807" s="37" t="s">
        <v>3447</v>
      </c>
      <c r="D1807" s="43" t="s">
        <v>3448</v>
      </c>
      <c r="F1807" s="20" t="s">
        <v>5</v>
      </c>
      <c r="J1807" s="37"/>
      <c r="K1807" s="37" t="s">
        <v>19</v>
      </c>
      <c r="L1807" s="53"/>
      <c r="N1807" s="20"/>
      <c r="O1807" s="20"/>
    </row>
    <row r="1808" spans="1:76" ht="15" customHeight="1" outlineLevel="1" x14ac:dyDescent="0.35">
      <c r="A1808" s="192" t="s">
        <v>3441</v>
      </c>
      <c r="B1808" s="192" t="s">
        <v>3441</v>
      </c>
      <c r="D1808" s="43"/>
      <c r="F1808" s="117" t="s">
        <v>5</v>
      </c>
      <c r="J1808" s="37"/>
      <c r="K1808" s="37" t="s">
        <v>19</v>
      </c>
      <c r="L1808" s="53"/>
      <c r="N1808" s="20"/>
      <c r="O1808" s="20"/>
    </row>
    <row r="1809" spans="1:15" ht="15" customHeight="1" outlineLevel="1" x14ac:dyDescent="0.35">
      <c r="A1809" s="21" t="s">
        <v>5081</v>
      </c>
      <c r="B1809" s="21" t="s">
        <v>5081</v>
      </c>
      <c r="C1809" s="37" t="s">
        <v>5081</v>
      </c>
      <c r="D1809" s="43" t="s">
        <v>5082</v>
      </c>
      <c r="F1809" s="20" t="s">
        <v>5</v>
      </c>
      <c r="J1809" s="43"/>
      <c r="K1809" s="43" t="s">
        <v>19</v>
      </c>
      <c r="L1809" s="44"/>
      <c r="N1809" s="43"/>
      <c r="O1809" s="43"/>
    </row>
    <row r="1810" spans="1:15" ht="15" customHeight="1" outlineLevel="1" x14ac:dyDescent="0.35">
      <c r="A1810" s="21" t="s">
        <v>3449</v>
      </c>
      <c r="B1810" s="21" t="s">
        <v>3449</v>
      </c>
      <c r="C1810" s="43" t="s">
        <v>3726</v>
      </c>
      <c r="D1810" s="43" t="s">
        <v>3727</v>
      </c>
      <c r="E1810" s="20" t="s">
        <v>4</v>
      </c>
      <c r="J1810" s="37"/>
      <c r="K1810" s="37"/>
      <c r="L1810" s="38" t="s">
        <v>19</v>
      </c>
      <c r="N1810" s="37"/>
      <c r="O1810" s="37"/>
    </row>
    <row r="1811" spans="1:15" ht="15" customHeight="1" outlineLevel="1" x14ac:dyDescent="0.35">
      <c r="A1811" s="21" t="s">
        <v>3449</v>
      </c>
      <c r="B1811" s="21" t="s">
        <v>3449</v>
      </c>
      <c r="C1811" s="43" t="s">
        <v>3712</v>
      </c>
      <c r="D1811" s="43" t="s">
        <v>3713</v>
      </c>
      <c r="E1811" s="20" t="s">
        <v>4</v>
      </c>
      <c r="J1811" s="37"/>
      <c r="K1811" s="43"/>
      <c r="L1811" s="38" t="s">
        <v>19</v>
      </c>
      <c r="N1811" s="37"/>
      <c r="O1811" s="37"/>
    </row>
    <row r="1812" spans="1:15" ht="15" customHeight="1" outlineLevel="1" x14ac:dyDescent="0.35">
      <c r="A1812" s="21" t="s">
        <v>3449</v>
      </c>
      <c r="B1812" s="21" t="s">
        <v>3449</v>
      </c>
      <c r="C1812" s="43" t="s">
        <v>3568</v>
      </c>
      <c r="D1812" s="43" t="s">
        <v>3569</v>
      </c>
      <c r="E1812" s="20" t="s">
        <v>4</v>
      </c>
      <c r="J1812" s="37"/>
      <c r="K1812" s="37"/>
      <c r="L1812" s="38" t="s">
        <v>19</v>
      </c>
      <c r="N1812" s="37"/>
      <c r="O1812" s="37"/>
    </row>
    <row r="1813" spans="1:15" ht="15" customHeight="1" outlineLevel="1" x14ac:dyDescent="0.35">
      <c r="A1813" s="21" t="s">
        <v>3449</v>
      </c>
      <c r="B1813" s="21" t="s">
        <v>3449</v>
      </c>
      <c r="C1813" s="37" t="s">
        <v>3614</v>
      </c>
      <c r="D1813" s="43" t="s">
        <v>3615</v>
      </c>
      <c r="E1813" s="20" t="s">
        <v>4</v>
      </c>
      <c r="J1813" s="37"/>
      <c r="K1813" s="37"/>
      <c r="L1813" s="38" t="s">
        <v>19</v>
      </c>
      <c r="N1813" s="37"/>
      <c r="O1813" s="37"/>
    </row>
    <row r="1814" spans="1:15" ht="15" customHeight="1" outlineLevel="1" x14ac:dyDescent="0.35">
      <c r="A1814" s="21" t="s">
        <v>3449</v>
      </c>
      <c r="B1814" s="21" t="s">
        <v>3449</v>
      </c>
      <c r="C1814" s="43" t="s">
        <v>3676</v>
      </c>
      <c r="D1814" s="43" t="s">
        <v>3677</v>
      </c>
      <c r="E1814" s="20" t="s">
        <v>4</v>
      </c>
      <c r="J1814" s="37"/>
      <c r="K1814" s="43"/>
      <c r="L1814" s="38" t="s">
        <v>19</v>
      </c>
      <c r="N1814" s="37"/>
      <c r="O1814" s="37"/>
    </row>
    <row r="1815" spans="1:15" ht="15" customHeight="1" outlineLevel="1" x14ac:dyDescent="0.35">
      <c r="A1815" s="21" t="s">
        <v>3449</v>
      </c>
      <c r="B1815" s="21" t="s">
        <v>3449</v>
      </c>
      <c r="C1815" s="43" t="s">
        <v>3652</v>
      </c>
      <c r="D1815" s="43" t="s">
        <v>3653</v>
      </c>
      <c r="E1815" s="20" t="s">
        <v>4</v>
      </c>
      <c r="J1815" s="37"/>
      <c r="K1815" s="37"/>
      <c r="L1815" s="38" t="s">
        <v>19</v>
      </c>
      <c r="N1815" s="37"/>
      <c r="O1815" s="37"/>
    </row>
    <row r="1816" spans="1:15" ht="15" customHeight="1" outlineLevel="1" x14ac:dyDescent="0.35">
      <c r="A1816" s="21" t="s">
        <v>3449</v>
      </c>
      <c r="B1816" s="21" t="s">
        <v>3449</v>
      </c>
      <c r="C1816" s="43" t="s">
        <v>3770</v>
      </c>
      <c r="D1816" s="43" t="s">
        <v>3771</v>
      </c>
      <c r="E1816" s="20" t="s">
        <v>4</v>
      </c>
      <c r="J1816" s="37"/>
      <c r="K1816" s="43"/>
      <c r="L1816" s="38" t="s">
        <v>19</v>
      </c>
      <c r="N1816" s="37"/>
      <c r="O1816" s="37"/>
    </row>
    <row r="1817" spans="1:15" ht="15" customHeight="1" outlineLevel="1" x14ac:dyDescent="0.35">
      <c r="A1817" s="21" t="s">
        <v>3449</v>
      </c>
      <c r="B1817" s="21" t="s">
        <v>3449</v>
      </c>
      <c r="C1817" s="43" t="s">
        <v>3846</v>
      </c>
      <c r="D1817" s="43" t="s">
        <v>3847</v>
      </c>
      <c r="E1817" s="20" t="s">
        <v>4</v>
      </c>
      <c r="J1817" s="37"/>
      <c r="K1817" s="43"/>
      <c r="L1817" s="38" t="s">
        <v>19</v>
      </c>
      <c r="N1817" s="37"/>
      <c r="O1817" s="37"/>
    </row>
    <row r="1818" spans="1:15" ht="15" customHeight="1" outlineLevel="1" x14ac:dyDescent="0.35">
      <c r="A1818" s="21" t="s">
        <v>3449</v>
      </c>
      <c r="B1818" s="21" t="s">
        <v>3449</v>
      </c>
      <c r="C1818" s="37" t="s">
        <v>3870</v>
      </c>
      <c r="D1818" s="37" t="s">
        <v>3871</v>
      </c>
      <c r="E1818" s="20" t="s">
        <v>4</v>
      </c>
      <c r="L1818" s="53" t="s">
        <v>19</v>
      </c>
      <c r="N1818" s="20"/>
      <c r="O1818" s="20"/>
    </row>
    <row r="1819" spans="1:15" ht="15" customHeight="1" outlineLevel="1" x14ac:dyDescent="0.35">
      <c r="A1819" s="21" t="s">
        <v>3449</v>
      </c>
      <c r="B1819" s="21" t="s">
        <v>3449</v>
      </c>
      <c r="C1819" s="43" t="s">
        <v>3634</v>
      </c>
      <c r="D1819" s="43" t="s">
        <v>3635</v>
      </c>
      <c r="E1819" s="20" t="s">
        <v>4</v>
      </c>
      <c r="J1819" s="37"/>
      <c r="K1819" s="37"/>
      <c r="L1819" s="38" t="s">
        <v>19</v>
      </c>
      <c r="N1819" s="37"/>
      <c r="O1819" s="37"/>
    </row>
    <row r="1820" spans="1:15" ht="15" customHeight="1" outlineLevel="1" x14ac:dyDescent="0.35">
      <c r="A1820" s="21" t="s">
        <v>3449</v>
      </c>
      <c r="B1820" s="21" t="s">
        <v>3449</v>
      </c>
      <c r="C1820" s="43" t="s">
        <v>3730</v>
      </c>
      <c r="D1820" s="43" t="s">
        <v>3731</v>
      </c>
      <c r="E1820" s="20" t="s">
        <v>4</v>
      </c>
      <c r="J1820" s="37"/>
      <c r="K1820" s="43"/>
      <c r="L1820" s="38" t="s">
        <v>19</v>
      </c>
      <c r="N1820" s="37"/>
      <c r="O1820" s="37"/>
    </row>
    <row r="1821" spans="1:15" ht="45" customHeight="1" outlineLevel="1" x14ac:dyDescent="0.35">
      <c r="A1821" s="21" t="s">
        <v>3449</v>
      </c>
      <c r="B1821" s="21" t="s">
        <v>3449</v>
      </c>
      <c r="C1821" s="43" t="s">
        <v>3584</v>
      </c>
      <c r="D1821" s="43" t="s">
        <v>3585</v>
      </c>
      <c r="E1821" s="20" t="s">
        <v>4</v>
      </c>
      <c r="J1821" s="37"/>
      <c r="K1821" s="43"/>
      <c r="L1821" s="38" t="s">
        <v>19</v>
      </c>
      <c r="N1821" s="37"/>
      <c r="O1821" s="37"/>
    </row>
    <row r="1822" spans="1:15" ht="15" customHeight="1" outlineLevel="1" x14ac:dyDescent="0.35">
      <c r="A1822" s="21" t="s">
        <v>3449</v>
      </c>
      <c r="B1822" s="21" t="s">
        <v>3449</v>
      </c>
      <c r="C1822" s="37" t="s">
        <v>3458</v>
      </c>
      <c r="D1822" s="52" t="s">
        <v>3459</v>
      </c>
      <c r="E1822" s="20" t="s">
        <v>4</v>
      </c>
      <c r="J1822" s="37"/>
      <c r="K1822" s="37"/>
      <c r="L1822" s="38" t="s">
        <v>19</v>
      </c>
      <c r="N1822" s="37"/>
      <c r="O1822" s="37"/>
    </row>
    <row r="1823" spans="1:15" ht="15" customHeight="1" outlineLevel="1" x14ac:dyDescent="0.35">
      <c r="A1823" s="21" t="s">
        <v>3449</v>
      </c>
      <c r="B1823" s="21" t="s">
        <v>3449</v>
      </c>
      <c r="C1823" s="43" t="s">
        <v>3530</v>
      </c>
      <c r="D1823" s="43" t="s">
        <v>3531</v>
      </c>
      <c r="E1823" s="20" t="s">
        <v>4</v>
      </c>
      <c r="J1823" s="37"/>
      <c r="K1823" s="37"/>
      <c r="L1823" s="38" t="s">
        <v>19</v>
      </c>
      <c r="N1823" s="37"/>
      <c r="O1823" s="37"/>
    </row>
    <row r="1824" spans="1:15" ht="15" customHeight="1" outlineLevel="1" x14ac:dyDescent="0.35">
      <c r="A1824" s="21" t="s">
        <v>3449</v>
      </c>
      <c r="B1824" s="21" t="s">
        <v>3449</v>
      </c>
      <c r="C1824" s="43" t="s">
        <v>3656</v>
      </c>
      <c r="D1824" s="43" t="s">
        <v>3657</v>
      </c>
      <c r="E1824" s="20" t="s">
        <v>4</v>
      </c>
      <c r="J1824" s="37"/>
      <c r="K1824" s="37"/>
      <c r="L1824" s="38" t="s">
        <v>19</v>
      </c>
      <c r="N1824" s="37"/>
      <c r="O1824" s="37"/>
    </row>
    <row r="1825" spans="1:15" ht="15" customHeight="1" outlineLevel="1" x14ac:dyDescent="0.35">
      <c r="A1825" s="21" t="s">
        <v>3449</v>
      </c>
      <c r="B1825" s="21" t="s">
        <v>3449</v>
      </c>
      <c r="C1825" s="37" t="s">
        <v>3528</v>
      </c>
      <c r="D1825" s="43" t="s">
        <v>3529</v>
      </c>
      <c r="E1825" s="20" t="s">
        <v>4</v>
      </c>
      <c r="J1825" s="37"/>
      <c r="K1825" s="37"/>
      <c r="L1825" s="38" t="s">
        <v>19</v>
      </c>
      <c r="N1825" s="37"/>
      <c r="O1825" s="37"/>
    </row>
    <row r="1826" spans="1:15" ht="15" customHeight="1" outlineLevel="1" x14ac:dyDescent="0.35">
      <c r="A1826" s="21" t="s">
        <v>3449</v>
      </c>
      <c r="B1826" s="21" t="s">
        <v>3449</v>
      </c>
      <c r="C1826" s="43" t="s">
        <v>3736</v>
      </c>
      <c r="D1826" s="43" t="s">
        <v>3737</v>
      </c>
      <c r="E1826" s="20" t="s">
        <v>4</v>
      </c>
      <c r="J1826" s="37"/>
      <c r="K1826" s="43"/>
      <c r="L1826" s="38" t="s">
        <v>19</v>
      </c>
      <c r="N1826" s="37"/>
      <c r="O1826" s="37"/>
    </row>
    <row r="1827" spans="1:15" ht="15" customHeight="1" outlineLevel="1" x14ac:dyDescent="0.35">
      <c r="A1827" s="21" t="s">
        <v>3449</v>
      </c>
      <c r="B1827" s="21" t="s">
        <v>3449</v>
      </c>
      <c r="C1827" s="37" t="s">
        <v>3526</v>
      </c>
      <c r="D1827" s="43" t="s">
        <v>3527</v>
      </c>
      <c r="E1827" s="20" t="s">
        <v>4</v>
      </c>
      <c r="J1827" s="37"/>
      <c r="K1827" s="37"/>
      <c r="L1827" s="38" t="s">
        <v>19</v>
      </c>
      <c r="N1827" s="37"/>
      <c r="O1827" s="37"/>
    </row>
    <row r="1828" spans="1:15" ht="15" customHeight="1" outlineLevel="1" x14ac:dyDescent="0.35">
      <c r="A1828" s="21" t="s">
        <v>3449</v>
      </c>
      <c r="B1828" s="21" t="s">
        <v>3449</v>
      </c>
      <c r="C1828" s="43" t="s">
        <v>3796</v>
      </c>
      <c r="D1828" s="43" t="s">
        <v>3797</v>
      </c>
      <c r="E1828" s="20" t="s">
        <v>4</v>
      </c>
      <c r="J1828" s="37"/>
      <c r="K1828" s="37"/>
      <c r="L1828" s="38" t="s">
        <v>19</v>
      </c>
      <c r="N1828" s="37"/>
      <c r="O1828" s="37"/>
    </row>
    <row r="1829" spans="1:15" ht="15" customHeight="1" outlineLevel="1" x14ac:dyDescent="0.35">
      <c r="A1829" s="21" t="s">
        <v>3449</v>
      </c>
      <c r="B1829" s="21" t="s">
        <v>3449</v>
      </c>
      <c r="C1829" s="43" t="s">
        <v>3758</v>
      </c>
      <c r="D1829" s="43" t="s">
        <v>3759</v>
      </c>
      <c r="E1829" s="20" t="s">
        <v>4</v>
      </c>
      <c r="J1829" s="37"/>
      <c r="K1829" s="37"/>
      <c r="L1829" s="38" t="s">
        <v>19</v>
      </c>
      <c r="N1829" s="37"/>
      <c r="O1829" s="37"/>
    </row>
    <row r="1830" spans="1:15" ht="15" customHeight="1" outlineLevel="1" x14ac:dyDescent="0.35">
      <c r="A1830" s="21" t="s">
        <v>3449</v>
      </c>
      <c r="B1830" s="21" t="s">
        <v>3449</v>
      </c>
      <c r="C1830" s="43" t="s">
        <v>3782</v>
      </c>
      <c r="D1830" s="43" t="s">
        <v>3783</v>
      </c>
      <c r="E1830" s="20" t="s">
        <v>4</v>
      </c>
      <c r="J1830" s="37"/>
      <c r="K1830" s="37"/>
      <c r="L1830" s="38" t="s">
        <v>19</v>
      </c>
      <c r="N1830" s="37"/>
      <c r="O1830" s="37"/>
    </row>
    <row r="1831" spans="1:15" ht="15" customHeight="1" outlineLevel="1" x14ac:dyDescent="0.35">
      <c r="A1831" s="21" t="s">
        <v>3449</v>
      </c>
      <c r="B1831" s="21" t="s">
        <v>3449</v>
      </c>
      <c r="C1831" s="43" t="s">
        <v>3766</v>
      </c>
      <c r="D1831" s="43" t="s">
        <v>3767</v>
      </c>
      <c r="E1831" s="20" t="s">
        <v>4</v>
      </c>
      <c r="J1831" s="37"/>
      <c r="K1831" s="43"/>
      <c r="L1831" s="38" t="s">
        <v>19</v>
      </c>
      <c r="N1831" s="37"/>
      <c r="O1831" s="37"/>
    </row>
    <row r="1832" spans="1:15" ht="15" customHeight="1" outlineLevel="1" x14ac:dyDescent="0.35">
      <c r="A1832" s="21" t="s">
        <v>3449</v>
      </c>
      <c r="B1832" s="21" t="s">
        <v>3449</v>
      </c>
      <c r="C1832" s="43" t="s">
        <v>3772</v>
      </c>
      <c r="D1832" s="43" t="s">
        <v>3773</v>
      </c>
      <c r="E1832" s="20" t="s">
        <v>4</v>
      </c>
      <c r="J1832" s="37"/>
      <c r="K1832" s="37"/>
      <c r="L1832" s="38" t="s">
        <v>19</v>
      </c>
      <c r="N1832" s="37"/>
      <c r="O1832" s="37"/>
    </row>
    <row r="1833" spans="1:15" ht="15" customHeight="1" outlineLevel="1" x14ac:dyDescent="0.35">
      <c r="A1833" s="21" t="s">
        <v>3449</v>
      </c>
      <c r="B1833" s="21" t="s">
        <v>3449</v>
      </c>
      <c r="C1833" s="43" t="s">
        <v>3550</v>
      </c>
      <c r="D1833" s="43" t="s">
        <v>3551</v>
      </c>
      <c r="E1833" s="20" t="s">
        <v>4</v>
      </c>
      <c r="J1833" s="37"/>
      <c r="K1833" s="37"/>
      <c r="L1833" s="38" t="s">
        <v>19</v>
      </c>
      <c r="N1833" s="37"/>
      <c r="O1833" s="37"/>
    </row>
    <row r="1834" spans="1:15" ht="15" customHeight="1" outlineLevel="1" x14ac:dyDescent="0.35">
      <c r="A1834" s="21" t="s">
        <v>3449</v>
      </c>
      <c r="B1834" s="21" t="s">
        <v>3449</v>
      </c>
      <c r="C1834" s="37" t="s">
        <v>3468</v>
      </c>
      <c r="D1834" s="43" t="s">
        <v>3469</v>
      </c>
      <c r="E1834" s="20" t="s">
        <v>4</v>
      </c>
      <c r="J1834" s="37"/>
      <c r="K1834" s="52"/>
      <c r="L1834" s="38" t="s">
        <v>19</v>
      </c>
      <c r="N1834" s="37"/>
      <c r="O1834" s="37"/>
    </row>
    <row r="1835" spans="1:15" ht="15" customHeight="1" outlineLevel="1" x14ac:dyDescent="0.35">
      <c r="A1835" s="21" t="s">
        <v>3449</v>
      </c>
      <c r="B1835" s="21" t="s">
        <v>3449</v>
      </c>
      <c r="C1835" s="37" t="s">
        <v>3724</v>
      </c>
      <c r="D1835" s="43" t="s">
        <v>3725</v>
      </c>
      <c r="E1835" s="20" t="s">
        <v>4</v>
      </c>
      <c r="J1835" s="43"/>
      <c r="K1835" s="43"/>
      <c r="L1835" s="38" t="s">
        <v>19</v>
      </c>
      <c r="N1835" s="37"/>
      <c r="O1835" s="37"/>
    </row>
    <row r="1836" spans="1:15" ht="15" customHeight="1" outlineLevel="1" x14ac:dyDescent="0.35">
      <c r="A1836" s="21" t="s">
        <v>3449</v>
      </c>
      <c r="B1836" s="21" t="s">
        <v>3449</v>
      </c>
      <c r="C1836" s="43" t="s">
        <v>3848</v>
      </c>
      <c r="D1836" s="43" t="s">
        <v>3849</v>
      </c>
      <c r="E1836" s="20" t="s">
        <v>4</v>
      </c>
      <c r="J1836" s="37"/>
      <c r="K1836" s="37"/>
      <c r="L1836" s="38" t="s">
        <v>19</v>
      </c>
      <c r="N1836" s="37"/>
      <c r="O1836" s="37"/>
    </row>
    <row r="1837" spans="1:15" ht="15" customHeight="1" outlineLevel="1" x14ac:dyDescent="0.35">
      <c r="A1837" s="21" t="s">
        <v>3449</v>
      </c>
      <c r="B1837" s="21" t="s">
        <v>3449</v>
      </c>
      <c r="C1837" s="37" t="s">
        <v>3874</v>
      </c>
      <c r="D1837" s="37" t="s">
        <v>3875</v>
      </c>
      <c r="E1837" s="20" t="s">
        <v>4</v>
      </c>
      <c r="L1837" s="53" t="s">
        <v>19</v>
      </c>
      <c r="N1837" s="20"/>
      <c r="O1837" s="20"/>
    </row>
    <row r="1838" spans="1:15" ht="15" customHeight="1" outlineLevel="1" x14ac:dyDescent="0.35">
      <c r="A1838" s="21" t="s">
        <v>3449</v>
      </c>
      <c r="B1838" s="21" t="s">
        <v>3449</v>
      </c>
      <c r="C1838" s="37" t="s">
        <v>3688</v>
      </c>
      <c r="D1838" s="43" t="s">
        <v>3689</v>
      </c>
      <c r="E1838" s="20" t="s">
        <v>4</v>
      </c>
      <c r="J1838" s="43"/>
      <c r="K1838" s="43"/>
      <c r="L1838" s="38" t="s">
        <v>19</v>
      </c>
      <c r="N1838" s="37"/>
      <c r="O1838" s="37"/>
    </row>
    <row r="1839" spans="1:15" ht="15" customHeight="1" outlineLevel="1" x14ac:dyDescent="0.35">
      <c r="A1839" s="21" t="s">
        <v>3449</v>
      </c>
      <c r="B1839" s="21" t="s">
        <v>3449</v>
      </c>
      <c r="C1839" s="37" t="s">
        <v>3859</v>
      </c>
      <c r="D1839" s="37" t="s">
        <v>3860</v>
      </c>
      <c r="E1839" s="20" t="s">
        <v>4</v>
      </c>
      <c r="L1839" s="53" t="s">
        <v>19</v>
      </c>
      <c r="N1839" s="20"/>
      <c r="O1839" s="20"/>
    </row>
    <row r="1840" spans="1:15" ht="15" customHeight="1" outlineLevel="1" x14ac:dyDescent="0.35">
      <c r="A1840" s="21" t="s">
        <v>3449</v>
      </c>
      <c r="B1840" s="21" t="s">
        <v>3449</v>
      </c>
      <c r="C1840" s="43" t="s">
        <v>3692</v>
      </c>
      <c r="D1840" s="43" t="s">
        <v>3693</v>
      </c>
      <c r="E1840" s="20" t="s">
        <v>4</v>
      </c>
      <c r="J1840" s="37"/>
      <c r="K1840" s="37"/>
      <c r="L1840" s="38" t="s">
        <v>19</v>
      </c>
      <c r="N1840" s="37"/>
      <c r="O1840" s="37"/>
    </row>
    <row r="1841" spans="1:15" ht="15" customHeight="1" outlineLevel="1" x14ac:dyDescent="0.35">
      <c r="A1841" s="21" t="s">
        <v>3449</v>
      </c>
      <c r="B1841" s="21" t="s">
        <v>3449</v>
      </c>
      <c r="C1841" s="43" t="s">
        <v>3780</v>
      </c>
      <c r="D1841" s="43" t="s">
        <v>3781</v>
      </c>
      <c r="E1841" s="20" t="s">
        <v>4</v>
      </c>
      <c r="J1841" s="37"/>
      <c r="K1841" s="43"/>
      <c r="L1841" s="38" t="s">
        <v>19</v>
      </c>
      <c r="N1841" s="37"/>
      <c r="O1841" s="37"/>
    </row>
    <row r="1842" spans="1:15" ht="15" customHeight="1" outlineLevel="1" x14ac:dyDescent="0.35">
      <c r="A1842" s="21" t="s">
        <v>3449</v>
      </c>
      <c r="B1842" s="21" t="s">
        <v>3449</v>
      </c>
      <c r="C1842" s="43" t="s">
        <v>3650</v>
      </c>
      <c r="D1842" s="43" t="s">
        <v>3651</v>
      </c>
      <c r="E1842" s="20" t="s">
        <v>4</v>
      </c>
      <c r="J1842" s="37"/>
      <c r="K1842" s="37"/>
      <c r="L1842" s="38" t="s">
        <v>19</v>
      </c>
      <c r="N1842" s="37"/>
      <c r="O1842" s="37"/>
    </row>
    <row r="1843" spans="1:15" ht="15" customHeight="1" outlineLevel="1" x14ac:dyDescent="0.35">
      <c r="A1843" s="21" t="s">
        <v>3449</v>
      </c>
      <c r="B1843" s="21" t="s">
        <v>3449</v>
      </c>
      <c r="C1843" s="43" t="s">
        <v>3800</v>
      </c>
      <c r="D1843" s="43" t="s">
        <v>3801</v>
      </c>
      <c r="E1843" s="20" t="s">
        <v>4</v>
      </c>
      <c r="J1843" s="37"/>
      <c r="K1843" s="37"/>
      <c r="L1843" s="38" t="s">
        <v>19</v>
      </c>
      <c r="N1843" s="37"/>
      <c r="O1843" s="37"/>
    </row>
    <row r="1844" spans="1:15" ht="15" customHeight="1" outlineLevel="1" x14ac:dyDescent="0.35">
      <c r="A1844" s="21" t="s">
        <v>3449</v>
      </c>
      <c r="B1844" s="21" t="s">
        <v>3449</v>
      </c>
      <c r="C1844" s="43" t="s">
        <v>3682</v>
      </c>
      <c r="D1844" s="43" t="s">
        <v>3683</v>
      </c>
      <c r="E1844" s="20" t="s">
        <v>4</v>
      </c>
      <c r="J1844" s="37"/>
      <c r="K1844" s="43"/>
      <c r="L1844" s="38" t="s">
        <v>19</v>
      </c>
      <c r="N1844" s="37"/>
      <c r="O1844" s="37"/>
    </row>
    <row r="1845" spans="1:15" ht="15" customHeight="1" outlineLevel="1" x14ac:dyDescent="0.35">
      <c r="A1845" s="21" t="s">
        <v>3449</v>
      </c>
      <c r="B1845" s="21" t="s">
        <v>3449</v>
      </c>
      <c r="C1845" s="43" t="s">
        <v>3544</v>
      </c>
      <c r="D1845" s="43" t="s">
        <v>3545</v>
      </c>
      <c r="E1845" s="20" t="s">
        <v>4</v>
      </c>
      <c r="J1845" s="37"/>
      <c r="K1845" s="37"/>
      <c r="L1845" s="38" t="s">
        <v>19</v>
      </c>
      <c r="N1845" s="37"/>
      <c r="O1845" s="37"/>
    </row>
    <row r="1846" spans="1:15" ht="15" customHeight="1" outlineLevel="1" x14ac:dyDescent="0.35">
      <c r="A1846" s="21" t="s">
        <v>3449</v>
      </c>
      <c r="B1846" s="21" t="s">
        <v>3449</v>
      </c>
      <c r="C1846" s="43" t="s">
        <v>3608</v>
      </c>
      <c r="D1846" s="43" t="s">
        <v>3609</v>
      </c>
      <c r="E1846" s="20" t="s">
        <v>4</v>
      </c>
      <c r="J1846" s="37"/>
      <c r="K1846" s="37"/>
      <c r="L1846" s="38" t="s">
        <v>19</v>
      </c>
      <c r="N1846" s="37"/>
      <c r="O1846" s="37"/>
    </row>
    <row r="1847" spans="1:15" ht="30" customHeight="1" outlineLevel="1" x14ac:dyDescent="0.35">
      <c r="A1847" s="21" t="s">
        <v>3449</v>
      </c>
      <c r="B1847" s="21" t="s">
        <v>3449</v>
      </c>
      <c r="C1847" s="43" t="s">
        <v>3706</v>
      </c>
      <c r="D1847" s="43" t="s">
        <v>3707</v>
      </c>
      <c r="E1847" s="20" t="s">
        <v>4</v>
      </c>
      <c r="J1847" s="37"/>
      <c r="K1847" s="37"/>
      <c r="L1847" s="38" t="s">
        <v>19</v>
      </c>
      <c r="N1847" s="37"/>
      <c r="O1847" s="37"/>
    </row>
    <row r="1848" spans="1:15" ht="15" customHeight="1" outlineLevel="1" x14ac:dyDescent="0.35">
      <c r="A1848" s="21" t="s">
        <v>3449</v>
      </c>
      <c r="B1848" s="21" t="s">
        <v>3449</v>
      </c>
      <c r="C1848" s="43" t="s">
        <v>3516</v>
      </c>
      <c r="D1848" s="43" t="s">
        <v>3517</v>
      </c>
      <c r="E1848" s="20" t="s">
        <v>4</v>
      </c>
      <c r="J1848" s="37"/>
      <c r="K1848" s="52"/>
      <c r="L1848" s="38" t="s">
        <v>19</v>
      </c>
      <c r="N1848" s="37"/>
      <c r="O1848" s="37"/>
    </row>
    <row r="1849" spans="1:15" ht="15" customHeight="1" outlineLevel="1" x14ac:dyDescent="0.35">
      <c r="A1849" s="21" t="s">
        <v>3449</v>
      </c>
      <c r="B1849" s="21" t="s">
        <v>3449</v>
      </c>
      <c r="C1849" s="37" t="s">
        <v>1410</v>
      </c>
      <c r="D1849" s="37" t="s">
        <v>1411</v>
      </c>
      <c r="E1849" s="20" t="s">
        <v>4</v>
      </c>
      <c r="L1849" s="53" t="s">
        <v>19</v>
      </c>
      <c r="N1849" s="20"/>
      <c r="O1849" s="20"/>
    </row>
    <row r="1850" spans="1:15" ht="15" customHeight="1" outlineLevel="1" x14ac:dyDescent="0.35">
      <c r="A1850" s="21" t="s">
        <v>3449</v>
      </c>
      <c r="B1850" s="21" t="s">
        <v>3449</v>
      </c>
      <c r="C1850" s="37" t="s">
        <v>3861</v>
      </c>
      <c r="D1850" s="37" t="s">
        <v>1366</v>
      </c>
      <c r="E1850" s="20" t="s">
        <v>4</v>
      </c>
      <c r="L1850" s="53" t="s">
        <v>19</v>
      </c>
      <c r="N1850" s="20"/>
      <c r="O1850" s="20"/>
    </row>
    <row r="1851" spans="1:15" ht="15" customHeight="1" outlineLevel="1" x14ac:dyDescent="0.35">
      <c r="A1851" s="21" t="s">
        <v>3449</v>
      </c>
      <c r="B1851" s="21" t="s">
        <v>3449</v>
      </c>
      <c r="C1851" s="43" t="s">
        <v>3774</v>
      </c>
      <c r="D1851" s="43" t="s">
        <v>3775</v>
      </c>
      <c r="E1851" s="20" t="s">
        <v>4</v>
      </c>
      <c r="J1851" s="37"/>
      <c r="K1851" s="43"/>
      <c r="L1851" s="38" t="s">
        <v>19</v>
      </c>
      <c r="N1851" s="37"/>
      <c r="O1851" s="37"/>
    </row>
    <row r="1852" spans="1:15" ht="15" customHeight="1" outlineLevel="1" x14ac:dyDescent="0.35">
      <c r="A1852" s="21" t="s">
        <v>3449</v>
      </c>
      <c r="B1852" s="21" t="s">
        <v>3449</v>
      </c>
      <c r="C1852" s="43" t="s">
        <v>3666</v>
      </c>
      <c r="D1852" s="43" t="s">
        <v>3667</v>
      </c>
      <c r="E1852" s="20" t="s">
        <v>4</v>
      </c>
      <c r="J1852" s="37"/>
      <c r="K1852" s="37"/>
      <c r="L1852" s="38" t="s">
        <v>19</v>
      </c>
      <c r="N1852" s="37"/>
      <c r="O1852" s="37"/>
    </row>
    <row r="1853" spans="1:15" ht="15" customHeight="1" outlineLevel="1" x14ac:dyDescent="0.35">
      <c r="A1853" s="21" t="s">
        <v>3449</v>
      </c>
      <c r="B1853" s="21" t="s">
        <v>3449</v>
      </c>
      <c r="C1853" s="43" t="s">
        <v>3740</v>
      </c>
      <c r="D1853" s="43" t="s">
        <v>3741</v>
      </c>
      <c r="E1853" s="20" t="s">
        <v>4</v>
      </c>
      <c r="J1853" s="37"/>
      <c r="K1853" s="43"/>
      <c r="L1853" s="38" t="s">
        <v>19</v>
      </c>
      <c r="N1853" s="37"/>
      <c r="O1853" s="37"/>
    </row>
    <row r="1854" spans="1:15" ht="15" customHeight="1" outlineLevel="1" x14ac:dyDescent="0.35">
      <c r="A1854" s="21" t="s">
        <v>3449</v>
      </c>
      <c r="B1854" s="21" t="s">
        <v>3449</v>
      </c>
      <c r="C1854" s="43" t="s">
        <v>3540</v>
      </c>
      <c r="D1854" s="43" t="s">
        <v>3541</v>
      </c>
      <c r="E1854" s="20" t="s">
        <v>4</v>
      </c>
      <c r="J1854" s="37"/>
      <c r="K1854" s="43"/>
      <c r="L1854" s="38" t="s">
        <v>19</v>
      </c>
      <c r="N1854" s="37"/>
      <c r="O1854" s="37"/>
    </row>
    <row r="1855" spans="1:15" ht="15" customHeight="1" outlineLevel="1" x14ac:dyDescent="0.35">
      <c r="A1855" s="21" t="s">
        <v>3449</v>
      </c>
      <c r="B1855" s="21" t="s">
        <v>3449</v>
      </c>
      <c r="C1855" s="37" t="s">
        <v>3510</v>
      </c>
      <c r="D1855" s="43" t="s">
        <v>3511</v>
      </c>
      <c r="E1855" s="20" t="s">
        <v>4</v>
      </c>
      <c r="J1855" s="37"/>
      <c r="K1855" s="37"/>
      <c r="L1855" s="38" t="s">
        <v>19</v>
      </c>
      <c r="N1855" s="37"/>
      <c r="O1855" s="37"/>
    </row>
    <row r="1856" spans="1:15" ht="15" customHeight="1" outlineLevel="1" x14ac:dyDescent="0.35">
      <c r="A1856" s="21" t="s">
        <v>3449</v>
      </c>
      <c r="B1856" s="21" t="s">
        <v>3449</v>
      </c>
      <c r="C1856" s="43" t="s">
        <v>3760</v>
      </c>
      <c r="D1856" s="43" t="s">
        <v>3761</v>
      </c>
      <c r="E1856" s="20" t="s">
        <v>4</v>
      </c>
      <c r="J1856" s="37"/>
      <c r="K1856" s="43"/>
      <c r="L1856" s="38" t="s">
        <v>19</v>
      </c>
      <c r="N1856" s="37"/>
      <c r="O1856" s="37"/>
    </row>
    <row r="1857" spans="1:15" ht="15" customHeight="1" outlineLevel="1" x14ac:dyDescent="0.35">
      <c r="A1857" s="21" t="s">
        <v>3449</v>
      </c>
      <c r="B1857" s="21" t="s">
        <v>3449</v>
      </c>
      <c r="C1857" s="43" t="s">
        <v>3658</v>
      </c>
      <c r="D1857" s="43" t="s">
        <v>3659</v>
      </c>
      <c r="E1857" s="20" t="s">
        <v>4</v>
      </c>
      <c r="J1857" s="37"/>
      <c r="K1857" s="43"/>
      <c r="L1857" s="38" t="s">
        <v>19</v>
      </c>
      <c r="N1857" s="37"/>
      <c r="O1857" s="37"/>
    </row>
    <row r="1858" spans="1:15" ht="15" customHeight="1" outlineLevel="1" x14ac:dyDescent="0.35">
      <c r="A1858" s="21" t="s">
        <v>3449</v>
      </c>
      <c r="B1858" s="21" t="s">
        <v>3449</v>
      </c>
      <c r="C1858" s="43" t="s">
        <v>3560</v>
      </c>
      <c r="D1858" s="43" t="s">
        <v>3561</v>
      </c>
      <c r="E1858" s="20" t="s">
        <v>4</v>
      </c>
      <c r="J1858" s="37"/>
      <c r="K1858" s="37"/>
      <c r="L1858" s="38" t="s">
        <v>19</v>
      </c>
      <c r="N1858" s="37"/>
      <c r="O1858" s="37"/>
    </row>
    <row r="1859" spans="1:15" ht="15" customHeight="1" outlineLevel="1" x14ac:dyDescent="0.35">
      <c r="A1859" s="21" t="s">
        <v>3449</v>
      </c>
      <c r="B1859" s="21" t="s">
        <v>3449</v>
      </c>
      <c r="C1859" s="43" t="s">
        <v>3792</v>
      </c>
      <c r="D1859" s="43" t="s">
        <v>3793</v>
      </c>
      <c r="E1859" s="20" t="s">
        <v>4</v>
      </c>
      <c r="J1859" s="37"/>
      <c r="K1859" s="43"/>
      <c r="L1859" s="38" t="s">
        <v>19</v>
      </c>
      <c r="N1859" s="37"/>
      <c r="O1859" s="37"/>
    </row>
    <row r="1860" spans="1:15" ht="15" customHeight="1" outlineLevel="1" x14ac:dyDescent="0.35">
      <c r="A1860" s="21" t="s">
        <v>3449</v>
      </c>
      <c r="B1860" s="21" t="s">
        <v>3449</v>
      </c>
      <c r="C1860" s="43" t="s">
        <v>3680</v>
      </c>
      <c r="D1860" s="43" t="s">
        <v>3681</v>
      </c>
      <c r="E1860" s="20" t="s">
        <v>4</v>
      </c>
      <c r="J1860" s="37"/>
      <c r="K1860" s="43"/>
      <c r="L1860" s="38" t="s">
        <v>19</v>
      </c>
      <c r="N1860" s="37"/>
      <c r="O1860" s="37"/>
    </row>
    <row r="1861" spans="1:15" ht="15" customHeight="1" outlineLevel="1" x14ac:dyDescent="0.35">
      <c r="A1861" s="21" t="s">
        <v>3449</v>
      </c>
      <c r="B1861" s="21" t="s">
        <v>3449</v>
      </c>
      <c r="C1861" s="43" t="s">
        <v>3784</v>
      </c>
      <c r="D1861" s="43" t="s">
        <v>3785</v>
      </c>
      <c r="E1861" s="20" t="s">
        <v>4</v>
      </c>
      <c r="J1861" s="37"/>
      <c r="K1861" s="43"/>
      <c r="L1861" s="38" t="s">
        <v>19</v>
      </c>
      <c r="N1861" s="37"/>
      <c r="O1861" s="37"/>
    </row>
    <row r="1862" spans="1:15" ht="15" customHeight="1" outlineLevel="1" x14ac:dyDescent="0.35">
      <c r="A1862" s="21" t="s">
        <v>3449</v>
      </c>
      <c r="B1862" s="21" t="s">
        <v>3449</v>
      </c>
      <c r="C1862" s="37" t="s">
        <v>3864</v>
      </c>
      <c r="D1862" s="37" t="s">
        <v>3865</v>
      </c>
      <c r="E1862" s="20" t="s">
        <v>4</v>
      </c>
      <c r="L1862" s="53" t="s">
        <v>19</v>
      </c>
      <c r="N1862" s="20"/>
      <c r="O1862" s="20"/>
    </row>
    <row r="1863" spans="1:15" ht="15" customHeight="1" outlineLevel="1" x14ac:dyDescent="0.35">
      <c r="A1863" s="21" t="s">
        <v>3449</v>
      </c>
      <c r="B1863" s="21" t="s">
        <v>3449</v>
      </c>
      <c r="C1863" s="43" t="s">
        <v>3842</v>
      </c>
      <c r="D1863" s="43" t="s">
        <v>3843</v>
      </c>
      <c r="E1863" s="20" t="s">
        <v>4</v>
      </c>
      <c r="J1863" s="37"/>
      <c r="K1863" s="43"/>
      <c r="L1863" s="38" t="s">
        <v>19</v>
      </c>
      <c r="N1863" s="37"/>
      <c r="O1863" s="37"/>
    </row>
    <row r="1864" spans="1:15" ht="15" customHeight="1" outlineLevel="1" x14ac:dyDescent="0.35">
      <c r="A1864" s="21" t="s">
        <v>3449</v>
      </c>
      <c r="B1864" s="21" t="s">
        <v>3449</v>
      </c>
      <c r="C1864" s="37" t="s">
        <v>3548</v>
      </c>
      <c r="D1864" s="43" t="s">
        <v>3549</v>
      </c>
      <c r="E1864" s="20" t="s">
        <v>4</v>
      </c>
      <c r="J1864" s="37"/>
      <c r="K1864" s="37"/>
      <c r="L1864" s="38" t="s">
        <v>19</v>
      </c>
      <c r="N1864" s="37"/>
      <c r="O1864" s="37"/>
    </row>
    <row r="1865" spans="1:15" ht="15" customHeight="1" outlineLevel="1" x14ac:dyDescent="0.35">
      <c r="A1865" s="21" t="s">
        <v>3449</v>
      </c>
      <c r="B1865" s="21" t="s">
        <v>3449</v>
      </c>
      <c r="C1865" s="43" t="s">
        <v>3588</v>
      </c>
      <c r="D1865" s="43" t="s">
        <v>3589</v>
      </c>
      <c r="E1865" s="20" t="s">
        <v>4</v>
      </c>
      <c r="J1865" s="37"/>
      <c r="K1865" s="37"/>
      <c r="L1865" s="38" t="s">
        <v>19</v>
      </c>
      <c r="N1865" s="37"/>
      <c r="O1865" s="37"/>
    </row>
    <row r="1866" spans="1:15" ht="15" customHeight="1" outlineLevel="1" x14ac:dyDescent="0.35">
      <c r="A1866" s="21" t="s">
        <v>3449</v>
      </c>
      <c r="B1866" s="21" t="s">
        <v>3449</v>
      </c>
      <c r="C1866" s="37" t="s">
        <v>3460</v>
      </c>
      <c r="D1866" s="52" t="s">
        <v>3461</v>
      </c>
      <c r="E1866" s="20" t="s">
        <v>4</v>
      </c>
      <c r="J1866" s="52"/>
      <c r="K1866" s="52"/>
      <c r="L1866" s="38" t="s">
        <v>19</v>
      </c>
      <c r="N1866" s="37"/>
      <c r="O1866" s="37"/>
    </row>
    <row r="1867" spans="1:15" ht="15" customHeight="1" outlineLevel="1" x14ac:dyDescent="0.35">
      <c r="A1867" s="21" t="s">
        <v>3449</v>
      </c>
      <c r="B1867" s="21" t="s">
        <v>3449</v>
      </c>
      <c r="C1867" s="37" t="s">
        <v>3756</v>
      </c>
      <c r="D1867" s="43" t="s">
        <v>3757</v>
      </c>
      <c r="E1867" s="20" t="s">
        <v>4</v>
      </c>
      <c r="J1867" s="43"/>
      <c r="K1867" s="37"/>
      <c r="L1867" s="38" t="s">
        <v>19</v>
      </c>
      <c r="N1867" s="37"/>
      <c r="O1867" s="37"/>
    </row>
    <row r="1868" spans="1:15" ht="15" customHeight="1" outlineLevel="1" x14ac:dyDescent="0.35">
      <c r="A1868" s="21" t="s">
        <v>3449</v>
      </c>
      <c r="B1868" s="21" t="s">
        <v>3449</v>
      </c>
      <c r="C1868" s="43" t="s">
        <v>3768</v>
      </c>
      <c r="D1868" s="43" t="s">
        <v>3769</v>
      </c>
      <c r="E1868" s="20" t="s">
        <v>4</v>
      </c>
      <c r="J1868" s="37"/>
      <c r="K1868" s="43"/>
      <c r="L1868" s="38" t="s">
        <v>19</v>
      </c>
      <c r="N1868" s="37"/>
      <c r="O1868" s="37"/>
    </row>
    <row r="1869" spans="1:15" ht="15" customHeight="1" outlineLevel="1" x14ac:dyDescent="0.35">
      <c r="A1869" s="21" t="s">
        <v>3449</v>
      </c>
      <c r="B1869" s="21" t="s">
        <v>3449</v>
      </c>
      <c r="C1869" s="43" t="s">
        <v>3742</v>
      </c>
      <c r="D1869" s="43" t="s">
        <v>3743</v>
      </c>
      <c r="E1869" s="20" t="s">
        <v>4</v>
      </c>
      <c r="J1869" s="37"/>
      <c r="K1869" s="43"/>
      <c r="L1869" s="38" t="s">
        <v>19</v>
      </c>
      <c r="N1869" s="37"/>
      <c r="O1869" s="37"/>
    </row>
    <row r="1870" spans="1:15" ht="15" customHeight="1" outlineLevel="1" x14ac:dyDescent="0.35">
      <c r="A1870" s="21" t="s">
        <v>3449</v>
      </c>
      <c r="B1870" s="21" t="s">
        <v>3449</v>
      </c>
      <c r="C1870" s="43" t="s">
        <v>3738</v>
      </c>
      <c r="D1870" s="43" t="s">
        <v>3739</v>
      </c>
      <c r="E1870" s="20" t="s">
        <v>4</v>
      </c>
      <c r="J1870" s="37"/>
      <c r="K1870" s="37"/>
      <c r="L1870" s="38" t="s">
        <v>19</v>
      </c>
      <c r="N1870" s="37"/>
      <c r="O1870" s="37"/>
    </row>
    <row r="1871" spans="1:15" ht="15" customHeight="1" outlineLevel="1" x14ac:dyDescent="0.35">
      <c r="A1871" s="21" t="s">
        <v>3449</v>
      </c>
      <c r="B1871" s="21" t="s">
        <v>3449</v>
      </c>
      <c r="C1871" s="37" t="s">
        <v>3502</v>
      </c>
      <c r="D1871" s="43" t="s">
        <v>3503</v>
      </c>
      <c r="E1871" s="20" t="s">
        <v>4</v>
      </c>
      <c r="J1871" s="37"/>
      <c r="K1871" s="52"/>
      <c r="L1871" s="38" t="s">
        <v>19</v>
      </c>
      <c r="N1871" s="37"/>
      <c r="O1871" s="37"/>
    </row>
    <row r="1872" spans="1:15" ht="15" customHeight="1" outlineLevel="1" x14ac:dyDescent="0.35">
      <c r="A1872" s="21" t="s">
        <v>3449</v>
      </c>
      <c r="B1872" s="21" t="s">
        <v>3449</v>
      </c>
      <c r="C1872" s="43" t="s">
        <v>3626</v>
      </c>
      <c r="D1872" s="43" t="s">
        <v>3627</v>
      </c>
      <c r="E1872" s="20" t="s">
        <v>4</v>
      </c>
      <c r="J1872" s="37"/>
      <c r="K1872" s="37"/>
      <c r="L1872" s="38" t="s">
        <v>19</v>
      </c>
      <c r="N1872" s="37"/>
      <c r="O1872" s="37"/>
    </row>
    <row r="1873" spans="1:15" ht="15" customHeight="1" outlineLevel="1" x14ac:dyDescent="0.35">
      <c r="A1873" s="21" t="s">
        <v>3449</v>
      </c>
      <c r="B1873" s="21" t="s">
        <v>3449</v>
      </c>
      <c r="C1873" s="37" t="s">
        <v>3506</v>
      </c>
      <c r="D1873" s="43" t="s">
        <v>3507</v>
      </c>
      <c r="E1873" s="20" t="s">
        <v>4</v>
      </c>
      <c r="J1873" s="37"/>
      <c r="K1873" s="52"/>
      <c r="L1873" s="38" t="s">
        <v>19</v>
      </c>
      <c r="N1873" s="37"/>
      <c r="O1873" s="37"/>
    </row>
    <row r="1874" spans="1:15" ht="15" customHeight="1" outlineLevel="1" x14ac:dyDescent="0.35">
      <c r="A1874" s="21" t="s">
        <v>3449</v>
      </c>
      <c r="B1874" s="21" t="s">
        <v>3449</v>
      </c>
      <c r="C1874" s="37" t="s">
        <v>3500</v>
      </c>
      <c r="D1874" s="43" t="s">
        <v>3501</v>
      </c>
      <c r="E1874" s="20" t="s">
        <v>4</v>
      </c>
      <c r="J1874" s="37"/>
      <c r="K1874" s="37"/>
      <c r="L1874" s="38" t="s">
        <v>19</v>
      </c>
      <c r="N1874" s="37"/>
      <c r="O1874" s="37"/>
    </row>
    <row r="1875" spans="1:15" ht="15" customHeight="1" outlineLevel="1" x14ac:dyDescent="0.35">
      <c r="A1875" s="21" t="s">
        <v>3449</v>
      </c>
      <c r="B1875" s="21" t="s">
        <v>3449</v>
      </c>
      <c r="C1875" s="43" t="s">
        <v>3636</v>
      </c>
      <c r="D1875" s="43" t="s">
        <v>3637</v>
      </c>
      <c r="E1875" s="20" t="s">
        <v>4</v>
      </c>
      <c r="J1875" s="37"/>
      <c r="K1875" s="37"/>
      <c r="L1875" s="38" t="s">
        <v>19</v>
      </c>
      <c r="N1875" s="37"/>
      <c r="O1875" s="37"/>
    </row>
    <row r="1876" spans="1:15" ht="15" customHeight="1" outlineLevel="1" x14ac:dyDescent="0.35">
      <c r="A1876" s="21" t="s">
        <v>3449</v>
      </c>
      <c r="B1876" s="21" t="s">
        <v>3449</v>
      </c>
      <c r="C1876" s="43" t="s">
        <v>3708</v>
      </c>
      <c r="D1876" s="43" t="s">
        <v>3709</v>
      </c>
      <c r="E1876" s="20" t="s">
        <v>4</v>
      </c>
      <c r="J1876" s="37"/>
      <c r="K1876" s="43"/>
      <c r="L1876" s="38" t="s">
        <v>19</v>
      </c>
      <c r="N1876" s="37"/>
      <c r="O1876" s="37"/>
    </row>
    <row r="1877" spans="1:15" ht="15" customHeight="1" outlineLevel="1" x14ac:dyDescent="0.35">
      <c r="A1877" s="21" t="s">
        <v>3449</v>
      </c>
      <c r="B1877" s="21" t="s">
        <v>3449</v>
      </c>
      <c r="C1877" s="43" t="s">
        <v>3604</v>
      </c>
      <c r="D1877" s="43" t="s">
        <v>3605</v>
      </c>
      <c r="E1877" s="20" t="s">
        <v>4</v>
      </c>
      <c r="J1877" s="37"/>
      <c r="K1877" s="43"/>
      <c r="L1877" s="38" t="s">
        <v>19</v>
      </c>
      <c r="N1877" s="37"/>
      <c r="O1877" s="37"/>
    </row>
    <row r="1878" spans="1:15" ht="15" customHeight="1" outlineLevel="1" x14ac:dyDescent="0.35">
      <c r="A1878" s="21" t="s">
        <v>3449</v>
      </c>
      <c r="B1878" s="21" t="s">
        <v>3449</v>
      </c>
      <c r="C1878" s="43" t="s">
        <v>3574</v>
      </c>
      <c r="D1878" s="43" t="s">
        <v>3575</v>
      </c>
      <c r="E1878" s="20" t="s">
        <v>4</v>
      </c>
      <c r="J1878" s="37"/>
      <c r="K1878" s="43"/>
      <c r="L1878" s="38" t="s">
        <v>19</v>
      </c>
      <c r="N1878" s="37"/>
      <c r="O1878" s="37"/>
    </row>
    <row r="1879" spans="1:15" ht="30" customHeight="1" outlineLevel="1" x14ac:dyDescent="0.35">
      <c r="A1879" s="21" t="s">
        <v>3449</v>
      </c>
      <c r="B1879" s="21" t="s">
        <v>3449</v>
      </c>
      <c r="C1879" s="43" t="s">
        <v>3850</v>
      </c>
      <c r="D1879" s="43" t="s">
        <v>3851</v>
      </c>
      <c r="E1879" s="20" t="s">
        <v>4</v>
      </c>
      <c r="J1879" s="37"/>
      <c r="K1879" s="43"/>
      <c r="L1879" s="38" t="s">
        <v>19</v>
      </c>
      <c r="N1879" s="37"/>
      <c r="O1879" s="37"/>
    </row>
    <row r="1880" spans="1:15" ht="15" customHeight="1" outlineLevel="1" x14ac:dyDescent="0.35">
      <c r="A1880" s="21" t="s">
        <v>3449</v>
      </c>
      <c r="B1880" s="21" t="s">
        <v>3449</v>
      </c>
      <c r="C1880" s="43" t="s">
        <v>3644</v>
      </c>
      <c r="D1880" s="43" t="s">
        <v>3645</v>
      </c>
      <c r="E1880" s="20" t="s">
        <v>4</v>
      </c>
      <c r="J1880" s="37"/>
      <c r="K1880" s="43"/>
      <c r="L1880" s="38" t="s">
        <v>19</v>
      </c>
      <c r="N1880" s="37"/>
      <c r="O1880" s="37"/>
    </row>
    <row r="1881" spans="1:15" ht="15" customHeight="1" outlineLevel="1" x14ac:dyDescent="0.35">
      <c r="A1881" s="21" t="s">
        <v>3449</v>
      </c>
      <c r="B1881" s="21" t="s">
        <v>3449</v>
      </c>
      <c r="C1881" s="43" t="s">
        <v>3576</v>
      </c>
      <c r="D1881" s="43" t="s">
        <v>3577</v>
      </c>
      <c r="E1881" s="20" t="s">
        <v>4</v>
      </c>
      <c r="J1881" s="37"/>
      <c r="K1881" s="37"/>
      <c r="L1881" s="38" t="s">
        <v>19</v>
      </c>
      <c r="N1881" s="37"/>
      <c r="O1881" s="37"/>
    </row>
    <row r="1882" spans="1:15" ht="15" customHeight="1" outlineLevel="1" x14ac:dyDescent="0.35">
      <c r="A1882" s="21" t="s">
        <v>3449</v>
      </c>
      <c r="B1882" s="21" t="s">
        <v>3449</v>
      </c>
      <c r="C1882" s="43" t="s">
        <v>3696</v>
      </c>
      <c r="D1882" s="43" t="s">
        <v>3697</v>
      </c>
      <c r="E1882" s="20" t="s">
        <v>4</v>
      </c>
      <c r="J1882" s="37"/>
      <c r="K1882" s="43"/>
      <c r="L1882" s="38" t="s">
        <v>19</v>
      </c>
      <c r="N1882" s="37"/>
      <c r="O1882" s="37"/>
    </row>
    <row r="1883" spans="1:15" ht="15" customHeight="1" outlineLevel="1" x14ac:dyDescent="0.35">
      <c r="A1883" s="21" t="s">
        <v>3449</v>
      </c>
      <c r="B1883" s="21" t="s">
        <v>3449</v>
      </c>
      <c r="C1883" s="43" t="s">
        <v>3620</v>
      </c>
      <c r="D1883" s="43" t="s">
        <v>3621</v>
      </c>
      <c r="E1883" s="20" t="s">
        <v>4</v>
      </c>
      <c r="J1883" s="37"/>
      <c r="K1883" s="37"/>
      <c r="L1883" s="38" t="s">
        <v>19</v>
      </c>
      <c r="N1883" s="37"/>
      <c r="O1883" s="37"/>
    </row>
    <row r="1884" spans="1:15" ht="15" customHeight="1" outlineLevel="1" x14ac:dyDescent="0.35">
      <c r="A1884" s="21" t="s">
        <v>3449</v>
      </c>
      <c r="B1884" s="21" t="s">
        <v>3449</v>
      </c>
      <c r="C1884" s="43" t="s">
        <v>3710</v>
      </c>
      <c r="D1884" s="43" t="s">
        <v>3711</v>
      </c>
      <c r="E1884" s="20" t="s">
        <v>4</v>
      </c>
      <c r="J1884" s="37"/>
      <c r="K1884" s="37"/>
      <c r="L1884" s="38" t="s">
        <v>19</v>
      </c>
      <c r="N1884" s="37"/>
      <c r="O1884" s="37"/>
    </row>
    <row r="1885" spans="1:15" ht="15" customHeight="1" outlineLevel="1" x14ac:dyDescent="0.35">
      <c r="A1885" s="21" t="s">
        <v>3449</v>
      </c>
      <c r="B1885" s="21" t="s">
        <v>3449</v>
      </c>
      <c r="C1885" s="43" t="s">
        <v>3806</v>
      </c>
      <c r="D1885" s="43" t="s">
        <v>3807</v>
      </c>
      <c r="E1885" s="20" t="s">
        <v>4</v>
      </c>
      <c r="J1885" s="37"/>
      <c r="K1885" s="43"/>
      <c r="L1885" s="38" t="s">
        <v>19</v>
      </c>
      <c r="N1885" s="37"/>
      <c r="O1885" s="37"/>
    </row>
    <row r="1886" spans="1:15" ht="30" customHeight="1" outlineLevel="1" x14ac:dyDescent="0.35">
      <c r="A1886" s="21" t="s">
        <v>3449</v>
      </c>
      <c r="B1886" s="21" t="s">
        <v>3449</v>
      </c>
      <c r="C1886" s="43" t="s">
        <v>3600</v>
      </c>
      <c r="D1886" s="43" t="s">
        <v>3601</v>
      </c>
      <c r="E1886" s="20" t="s">
        <v>4</v>
      </c>
      <c r="J1886" s="37"/>
      <c r="K1886" s="37"/>
      <c r="L1886" s="38" t="s">
        <v>19</v>
      </c>
      <c r="N1886" s="37"/>
      <c r="O1886" s="37"/>
    </row>
    <row r="1887" spans="1:15" ht="15" customHeight="1" outlineLevel="1" x14ac:dyDescent="0.35">
      <c r="A1887" s="21" t="s">
        <v>3449</v>
      </c>
      <c r="B1887" s="21" t="s">
        <v>3449</v>
      </c>
      <c r="C1887" s="43" t="s">
        <v>3833</v>
      </c>
      <c r="D1887" s="43" t="s">
        <v>313</v>
      </c>
      <c r="E1887" s="20" t="s">
        <v>4</v>
      </c>
      <c r="J1887" s="37"/>
      <c r="K1887" s="43"/>
      <c r="L1887" s="38" t="s">
        <v>19</v>
      </c>
      <c r="N1887" s="37"/>
      <c r="O1887" s="37"/>
    </row>
    <row r="1888" spans="1:15" ht="15" customHeight="1" outlineLevel="1" x14ac:dyDescent="0.35">
      <c r="A1888" s="21" t="s">
        <v>3449</v>
      </c>
      <c r="B1888" s="21" t="s">
        <v>3449</v>
      </c>
      <c r="C1888" s="43" t="s">
        <v>3734</v>
      </c>
      <c r="D1888" s="43" t="s">
        <v>3735</v>
      </c>
      <c r="E1888" s="20" t="s">
        <v>4</v>
      </c>
      <c r="J1888" s="37"/>
      <c r="K1888" s="43"/>
      <c r="L1888" s="38" t="s">
        <v>19</v>
      </c>
      <c r="N1888" s="37"/>
      <c r="O1888" s="37"/>
    </row>
    <row r="1889" spans="1:76" ht="15" customHeight="1" outlineLevel="1" x14ac:dyDescent="0.35">
      <c r="A1889" s="21" t="s">
        <v>3449</v>
      </c>
      <c r="B1889" s="21" t="s">
        <v>3449</v>
      </c>
      <c r="C1889" s="43" t="s">
        <v>3834</v>
      </c>
      <c r="D1889" s="43" t="s">
        <v>3835</v>
      </c>
      <c r="E1889" s="20" t="s">
        <v>4</v>
      </c>
      <c r="J1889" s="37"/>
      <c r="K1889" s="37"/>
      <c r="L1889" s="38" t="s">
        <v>19</v>
      </c>
      <c r="N1889" s="37"/>
      <c r="O1889" s="37"/>
    </row>
    <row r="1890" spans="1:76" ht="15" customHeight="1" outlineLevel="1" x14ac:dyDescent="0.35">
      <c r="A1890" s="21" t="s">
        <v>3449</v>
      </c>
      <c r="B1890" s="21" t="s">
        <v>3449</v>
      </c>
      <c r="C1890" s="37" t="s">
        <v>3808</v>
      </c>
      <c r="D1890" s="43" t="s">
        <v>3809</v>
      </c>
      <c r="E1890" s="20" t="s">
        <v>4</v>
      </c>
      <c r="J1890" s="43"/>
      <c r="K1890" s="37"/>
      <c r="L1890" s="38" t="s">
        <v>19</v>
      </c>
      <c r="N1890" s="37"/>
      <c r="O1890" s="37"/>
    </row>
    <row r="1891" spans="1:76" ht="15" customHeight="1" outlineLevel="1" x14ac:dyDescent="0.35">
      <c r="A1891" s="21" t="s">
        <v>3449</v>
      </c>
      <c r="B1891" s="21" t="s">
        <v>3449</v>
      </c>
      <c r="C1891" s="43" t="s">
        <v>3750</v>
      </c>
      <c r="D1891" s="43" t="s">
        <v>3751</v>
      </c>
      <c r="E1891" s="20" t="s">
        <v>4</v>
      </c>
      <c r="J1891" s="37"/>
      <c r="K1891" s="43"/>
      <c r="L1891" s="38" t="s">
        <v>19</v>
      </c>
      <c r="N1891" s="37"/>
      <c r="O1891" s="37"/>
    </row>
    <row r="1892" spans="1:76" ht="15" customHeight="1" outlineLevel="1" x14ac:dyDescent="0.35">
      <c r="A1892" s="21" t="s">
        <v>3449</v>
      </c>
      <c r="B1892" s="21" t="s">
        <v>3449</v>
      </c>
      <c r="C1892" s="43" t="s">
        <v>3818</v>
      </c>
      <c r="D1892" s="43" t="s">
        <v>3819</v>
      </c>
      <c r="E1892" s="20" t="s">
        <v>4</v>
      </c>
      <c r="J1892" s="37"/>
      <c r="K1892" s="37"/>
      <c r="L1892" s="38" t="s">
        <v>19</v>
      </c>
      <c r="N1892" s="37"/>
      <c r="O1892" s="37"/>
    </row>
    <row r="1893" spans="1:76" ht="15" customHeight="1" outlineLevel="1" x14ac:dyDescent="0.35">
      <c r="A1893" s="21" t="s">
        <v>3449</v>
      </c>
      <c r="B1893" s="21" t="s">
        <v>3449</v>
      </c>
      <c r="C1893" s="37" t="s">
        <v>3466</v>
      </c>
      <c r="D1893" s="43" t="s">
        <v>3467</v>
      </c>
      <c r="E1893" s="20" t="s">
        <v>4</v>
      </c>
      <c r="J1893" s="37"/>
      <c r="K1893" s="37"/>
      <c r="L1893" s="38" t="s">
        <v>19</v>
      </c>
      <c r="N1893" s="37"/>
      <c r="O1893" s="37"/>
    </row>
    <row r="1894" spans="1:76" ht="15" customHeight="1" outlineLevel="1" x14ac:dyDescent="0.35">
      <c r="A1894" s="21" t="s">
        <v>3449</v>
      </c>
      <c r="B1894" s="21" t="s">
        <v>3449</v>
      </c>
      <c r="C1894" s="43" t="s">
        <v>3622</v>
      </c>
      <c r="D1894" s="43" t="s">
        <v>3623</v>
      </c>
      <c r="E1894" s="20" t="s">
        <v>4</v>
      </c>
      <c r="J1894" s="37"/>
      <c r="K1894" s="43"/>
      <c r="L1894" s="38" t="s">
        <v>19</v>
      </c>
      <c r="N1894" s="37"/>
      <c r="O1894" s="37"/>
    </row>
    <row r="1895" spans="1:76" ht="15" customHeight="1" outlineLevel="1" x14ac:dyDescent="0.35">
      <c r="A1895" s="21" t="s">
        <v>3449</v>
      </c>
      <c r="B1895" s="21" t="s">
        <v>3449</v>
      </c>
      <c r="C1895" s="43" t="s">
        <v>3748</v>
      </c>
      <c r="D1895" s="43" t="s">
        <v>3749</v>
      </c>
      <c r="E1895" s="20" t="s">
        <v>4</v>
      </c>
      <c r="J1895" s="37"/>
      <c r="K1895" s="37"/>
      <c r="L1895" s="38" t="s">
        <v>19</v>
      </c>
      <c r="N1895" s="37"/>
      <c r="O1895" s="37"/>
    </row>
    <row r="1896" spans="1:76" ht="15" customHeight="1" outlineLevel="1" x14ac:dyDescent="0.35">
      <c r="A1896" s="21" t="s">
        <v>3449</v>
      </c>
      <c r="B1896" s="21" t="s">
        <v>3449</v>
      </c>
      <c r="C1896" s="43" t="s">
        <v>3594</v>
      </c>
      <c r="D1896" s="43" t="s">
        <v>3595</v>
      </c>
      <c r="E1896" s="20" t="s">
        <v>4</v>
      </c>
      <c r="J1896" s="37"/>
      <c r="K1896" s="37"/>
      <c r="L1896" s="38" t="s">
        <v>19</v>
      </c>
      <c r="N1896" s="37"/>
      <c r="O1896" s="37"/>
    </row>
    <row r="1897" spans="1:76" ht="15" customHeight="1" outlineLevel="1" x14ac:dyDescent="0.35">
      <c r="A1897" s="21" t="s">
        <v>3449</v>
      </c>
      <c r="B1897" s="21" t="s">
        <v>3449</v>
      </c>
      <c r="C1897" s="43" t="s">
        <v>3828</v>
      </c>
      <c r="D1897" s="43" t="s">
        <v>3829</v>
      </c>
      <c r="E1897" s="20" t="s">
        <v>4</v>
      </c>
      <c r="J1897" s="37"/>
      <c r="K1897" s="37"/>
      <c r="L1897" s="38" t="s">
        <v>19</v>
      </c>
      <c r="N1897" s="37"/>
      <c r="O1897" s="37"/>
    </row>
    <row r="1898" spans="1:76" ht="15" customHeight="1" outlineLevel="1" x14ac:dyDescent="0.35">
      <c r="A1898" s="21" t="s">
        <v>3449</v>
      </c>
      <c r="B1898" s="21" t="s">
        <v>3449</v>
      </c>
      <c r="C1898" s="43" t="s">
        <v>3754</v>
      </c>
      <c r="D1898" s="43" t="s">
        <v>3755</v>
      </c>
      <c r="E1898" s="20" t="s">
        <v>4</v>
      </c>
      <c r="J1898" s="37"/>
      <c r="K1898" s="37"/>
      <c r="L1898" s="38" t="s">
        <v>19</v>
      </c>
      <c r="N1898" s="37"/>
      <c r="O1898" s="37"/>
    </row>
    <row r="1899" spans="1:76" ht="30" customHeight="1" outlineLevel="1" x14ac:dyDescent="0.35">
      <c r="A1899" s="21" t="s">
        <v>3449</v>
      </c>
      <c r="B1899" s="21" t="s">
        <v>3449</v>
      </c>
      <c r="C1899" s="43" t="s">
        <v>3786</v>
      </c>
      <c r="D1899" s="43" t="s">
        <v>3787</v>
      </c>
      <c r="E1899" s="20" t="s">
        <v>4</v>
      </c>
      <c r="J1899" s="37"/>
      <c r="K1899" s="37"/>
      <c r="L1899" s="38" t="s">
        <v>19</v>
      </c>
      <c r="N1899" s="37"/>
      <c r="O1899" s="37"/>
    </row>
    <row r="1900" spans="1:76" ht="15" customHeight="1" outlineLevel="1" x14ac:dyDescent="0.35">
      <c r="A1900" s="21" t="s">
        <v>3449</v>
      </c>
      <c r="B1900" s="21" t="s">
        <v>3449</v>
      </c>
      <c r="C1900" s="37" t="s">
        <v>3694</v>
      </c>
      <c r="D1900" s="43" t="s">
        <v>3695</v>
      </c>
      <c r="E1900" s="20" t="s">
        <v>4</v>
      </c>
      <c r="J1900" s="43"/>
      <c r="K1900" s="43"/>
      <c r="L1900" s="38" t="s">
        <v>19</v>
      </c>
      <c r="N1900" s="37"/>
      <c r="O1900" s="37"/>
    </row>
    <row r="1901" spans="1:76" ht="30" customHeight="1" outlineLevel="1" x14ac:dyDescent="0.35">
      <c r="A1901" s="21" t="s">
        <v>3449</v>
      </c>
      <c r="B1901" s="21" t="s">
        <v>3449</v>
      </c>
      <c r="C1901" s="43" t="s">
        <v>3810</v>
      </c>
      <c r="D1901" s="43" t="s">
        <v>3811</v>
      </c>
      <c r="E1901" s="20" t="s">
        <v>4</v>
      </c>
      <c r="J1901" s="37"/>
      <c r="K1901" s="37"/>
      <c r="L1901" s="38" t="s">
        <v>19</v>
      </c>
      <c r="N1901" s="37"/>
      <c r="O1901" s="37"/>
    </row>
    <row r="1902" spans="1:76" ht="15" customHeight="1" outlineLevel="1" x14ac:dyDescent="0.35">
      <c r="A1902" s="21" t="s">
        <v>3449</v>
      </c>
      <c r="B1902" s="21" t="s">
        <v>3449</v>
      </c>
      <c r="C1902" s="43" t="s">
        <v>3598</v>
      </c>
      <c r="D1902" s="43" t="s">
        <v>3599</v>
      </c>
      <c r="E1902" s="20" t="s">
        <v>4</v>
      </c>
      <c r="J1902" s="37"/>
      <c r="K1902" s="37"/>
      <c r="L1902" s="38" t="s">
        <v>19</v>
      </c>
      <c r="N1902" s="37"/>
      <c r="O1902" s="37"/>
    </row>
    <row r="1903" spans="1:76" ht="15" customHeight="1" outlineLevel="1" x14ac:dyDescent="0.35">
      <c r="A1903" s="21" t="s">
        <v>3449</v>
      </c>
      <c r="B1903" s="21" t="s">
        <v>3449</v>
      </c>
      <c r="C1903" s="43" t="s">
        <v>3830</v>
      </c>
      <c r="D1903" s="43" t="s">
        <v>3831</v>
      </c>
      <c r="E1903" s="20" t="s">
        <v>4</v>
      </c>
      <c r="J1903" s="37"/>
      <c r="K1903" s="43"/>
      <c r="L1903" s="38" t="s">
        <v>19</v>
      </c>
      <c r="N1903" s="37"/>
      <c r="O1903" s="37"/>
    </row>
    <row r="1904" spans="1:76" ht="15" customHeight="1" outlineLevel="1" x14ac:dyDescent="0.35">
      <c r="A1904" s="21" t="s">
        <v>3449</v>
      </c>
      <c r="B1904" s="21" t="s">
        <v>3449</v>
      </c>
      <c r="C1904" s="102" t="s">
        <v>3452</v>
      </c>
      <c r="D1904" s="102" t="s">
        <v>3453</v>
      </c>
      <c r="E1904" s="96" t="s">
        <v>4</v>
      </c>
      <c r="F1904" s="97"/>
      <c r="G1904" s="100"/>
      <c r="H1904" s="103"/>
      <c r="I1904" s="97"/>
      <c r="J1904" s="97"/>
      <c r="K1904" s="97"/>
      <c r="L1904" s="97" t="s">
        <v>19</v>
      </c>
      <c r="M1904" s="96" t="s">
        <v>3454</v>
      </c>
      <c r="N1904" s="96" t="s">
        <v>19</v>
      </c>
      <c r="O1904" s="96"/>
      <c r="P1904" s="97"/>
      <c r="Q1904" s="97"/>
      <c r="R1904" s="97"/>
      <c r="S1904" s="97"/>
      <c r="T1904" s="34"/>
      <c r="U1904" s="34"/>
      <c r="V1904" s="34"/>
      <c r="W1904" s="34"/>
      <c r="X1904" s="34"/>
      <c r="Y1904" s="34"/>
      <c r="Z1904" s="34"/>
      <c r="AA1904" s="34"/>
      <c r="AB1904" s="34"/>
      <c r="AC1904" s="34"/>
      <c r="AD1904" s="34"/>
      <c r="AE1904" s="34"/>
      <c r="AF1904" s="34"/>
      <c r="AG1904" s="34"/>
      <c r="AH1904" s="34"/>
      <c r="AI1904" s="34"/>
      <c r="AJ1904" s="34"/>
      <c r="AK1904" s="34"/>
      <c r="AL1904" s="34"/>
      <c r="AM1904" s="34"/>
      <c r="AN1904" s="34"/>
      <c r="AO1904" s="34"/>
      <c r="AP1904" s="34"/>
      <c r="AQ1904" s="34"/>
      <c r="AR1904" s="34"/>
      <c r="AS1904" s="34"/>
      <c r="AT1904" s="34"/>
      <c r="AU1904" s="34"/>
      <c r="AV1904" s="34"/>
      <c r="AW1904" s="34"/>
      <c r="AX1904" s="34"/>
      <c r="AY1904" s="34"/>
      <c r="AZ1904" s="34"/>
      <c r="BA1904" s="34"/>
      <c r="BB1904" s="34"/>
      <c r="BC1904" s="34"/>
      <c r="BD1904" s="34"/>
      <c r="BE1904" s="34"/>
      <c r="BF1904" s="34"/>
      <c r="BG1904" s="34"/>
      <c r="BH1904" s="34"/>
      <c r="BI1904" s="34"/>
      <c r="BJ1904" s="34"/>
      <c r="BK1904" s="34"/>
      <c r="BL1904" s="34"/>
      <c r="BM1904" s="34"/>
      <c r="BN1904" s="34"/>
      <c r="BO1904" s="34"/>
      <c r="BP1904" s="34"/>
      <c r="BQ1904" s="34"/>
      <c r="BR1904" s="34"/>
      <c r="BS1904" s="34"/>
      <c r="BT1904" s="34"/>
      <c r="BU1904" s="34"/>
      <c r="BV1904" s="34"/>
      <c r="BW1904" s="34"/>
      <c r="BX1904" s="34"/>
    </row>
    <row r="1905" spans="1:15" ht="15" customHeight="1" outlineLevel="1" x14ac:dyDescent="0.35">
      <c r="A1905" s="21" t="s">
        <v>3449</v>
      </c>
      <c r="B1905" s="21" t="s">
        <v>3449</v>
      </c>
      <c r="C1905" s="37" t="s">
        <v>3452</v>
      </c>
      <c r="D1905" s="43" t="s">
        <v>3453</v>
      </c>
      <c r="E1905" s="20" t="s">
        <v>4</v>
      </c>
      <c r="J1905" s="43"/>
      <c r="K1905" s="43"/>
      <c r="L1905" s="38" t="s">
        <v>19</v>
      </c>
      <c r="N1905" s="37"/>
      <c r="O1905" s="37"/>
    </row>
    <row r="1906" spans="1:15" ht="15" customHeight="1" outlineLevel="1" x14ac:dyDescent="0.35">
      <c r="A1906" s="21" t="s">
        <v>3449</v>
      </c>
      <c r="B1906" s="21" t="s">
        <v>3449</v>
      </c>
      <c r="C1906" s="43" t="s">
        <v>3472</v>
      </c>
      <c r="D1906" s="43" t="s">
        <v>3473</v>
      </c>
      <c r="E1906" s="20" t="s">
        <v>4</v>
      </c>
      <c r="J1906" s="37"/>
      <c r="K1906" s="37"/>
      <c r="L1906" s="38" t="s">
        <v>19</v>
      </c>
      <c r="N1906" s="37"/>
      <c r="O1906" s="37"/>
    </row>
    <row r="1907" spans="1:15" ht="15" customHeight="1" outlineLevel="1" x14ac:dyDescent="0.35">
      <c r="A1907" s="21" t="s">
        <v>3449</v>
      </c>
      <c r="B1907" s="21" t="s">
        <v>3449</v>
      </c>
      <c r="C1907" s="43" t="s">
        <v>2073</v>
      </c>
      <c r="D1907" s="43" t="s">
        <v>2074</v>
      </c>
      <c r="E1907" s="20" t="s">
        <v>4</v>
      </c>
      <c r="J1907" s="37"/>
      <c r="K1907" s="43"/>
      <c r="L1907" s="38" t="s">
        <v>19</v>
      </c>
      <c r="N1907" s="37"/>
      <c r="O1907" s="37"/>
    </row>
    <row r="1908" spans="1:15" ht="15" customHeight="1" outlineLevel="1" x14ac:dyDescent="0.35">
      <c r="A1908" s="21" t="s">
        <v>3449</v>
      </c>
      <c r="B1908" s="21" t="s">
        <v>3449</v>
      </c>
      <c r="C1908" s="43" t="s">
        <v>3566</v>
      </c>
      <c r="D1908" s="43" t="s">
        <v>3567</v>
      </c>
      <c r="E1908" s="20" t="s">
        <v>4</v>
      </c>
      <c r="J1908" s="37"/>
      <c r="K1908" s="37"/>
      <c r="L1908" s="38" t="s">
        <v>19</v>
      </c>
      <c r="N1908" s="37"/>
      <c r="O1908" s="37"/>
    </row>
    <row r="1909" spans="1:15" ht="15" customHeight="1" outlineLevel="1" x14ac:dyDescent="0.35">
      <c r="A1909" s="21" t="s">
        <v>3449</v>
      </c>
      <c r="B1909" s="21" t="s">
        <v>3449</v>
      </c>
      <c r="C1909" s="37" t="s">
        <v>3582</v>
      </c>
      <c r="D1909" s="43" t="s">
        <v>3583</v>
      </c>
      <c r="E1909" s="20" t="s">
        <v>4</v>
      </c>
      <c r="J1909" s="43"/>
      <c r="K1909" s="43"/>
      <c r="L1909" s="38" t="s">
        <v>19</v>
      </c>
      <c r="N1909" s="37"/>
      <c r="O1909" s="37"/>
    </row>
    <row r="1910" spans="1:15" ht="15" customHeight="1" outlineLevel="1" x14ac:dyDescent="0.35">
      <c r="A1910" s="21" t="s">
        <v>3449</v>
      </c>
      <c r="B1910" s="21" t="s">
        <v>3449</v>
      </c>
      <c r="C1910" s="37" t="s">
        <v>2071</v>
      </c>
      <c r="D1910" s="43" t="s">
        <v>2072</v>
      </c>
      <c r="E1910" s="20" t="s">
        <v>4</v>
      </c>
      <c r="J1910" s="37"/>
      <c r="K1910" s="43"/>
      <c r="L1910" s="38" t="s">
        <v>19</v>
      </c>
      <c r="N1910" s="37"/>
      <c r="O1910" s="37"/>
    </row>
    <row r="1911" spans="1:15" ht="15" customHeight="1" outlineLevel="1" x14ac:dyDescent="0.35">
      <c r="A1911" s="21" t="s">
        <v>3449</v>
      </c>
      <c r="B1911" s="21" t="s">
        <v>3449</v>
      </c>
      <c r="C1911" s="37" t="s">
        <v>3826</v>
      </c>
      <c r="D1911" s="43" t="s">
        <v>3827</v>
      </c>
      <c r="E1911" s="20" t="s">
        <v>4</v>
      </c>
      <c r="J1911" s="43"/>
      <c r="K1911" s="43"/>
      <c r="L1911" s="38" t="s">
        <v>19</v>
      </c>
      <c r="N1911" s="37"/>
      <c r="O1911" s="37"/>
    </row>
    <row r="1912" spans="1:15" ht="15" customHeight="1" outlineLevel="1" x14ac:dyDescent="0.35">
      <c r="A1912" s="21" t="s">
        <v>3449</v>
      </c>
      <c r="B1912" s="21" t="s">
        <v>3449</v>
      </c>
      <c r="C1912" s="43" t="s">
        <v>3752</v>
      </c>
      <c r="D1912" s="43" t="s">
        <v>3753</v>
      </c>
      <c r="E1912" s="20" t="s">
        <v>4</v>
      </c>
      <c r="J1912" s="37"/>
      <c r="K1912" s="43"/>
      <c r="L1912" s="38" t="s">
        <v>19</v>
      </c>
      <c r="N1912" s="37"/>
      <c r="O1912" s="37"/>
    </row>
    <row r="1913" spans="1:15" ht="15" customHeight="1" outlineLevel="1" x14ac:dyDescent="0.35">
      <c r="A1913" s="21" t="s">
        <v>3449</v>
      </c>
      <c r="B1913" s="21" t="s">
        <v>3449</v>
      </c>
      <c r="C1913" s="37" t="s">
        <v>3804</v>
      </c>
      <c r="D1913" s="43" t="s">
        <v>3805</v>
      </c>
      <c r="E1913" s="20" t="s">
        <v>4</v>
      </c>
      <c r="J1913" s="43"/>
      <c r="K1913" s="37"/>
      <c r="L1913" s="38" t="s">
        <v>19</v>
      </c>
      <c r="N1913" s="37"/>
      <c r="O1913" s="37"/>
    </row>
    <row r="1914" spans="1:15" ht="30" customHeight="1" outlineLevel="1" x14ac:dyDescent="0.35">
      <c r="A1914" s="21" t="s">
        <v>3449</v>
      </c>
      <c r="B1914" s="21" t="s">
        <v>3449</v>
      </c>
      <c r="C1914" s="43" t="s">
        <v>3534</v>
      </c>
      <c r="D1914" s="43" t="s">
        <v>3535</v>
      </c>
      <c r="E1914" s="20" t="s">
        <v>4</v>
      </c>
      <c r="J1914" s="37"/>
      <c r="K1914" s="43"/>
      <c r="L1914" s="38" t="s">
        <v>19</v>
      </c>
      <c r="N1914" s="37"/>
      <c r="O1914" s="37"/>
    </row>
    <row r="1915" spans="1:15" ht="15" customHeight="1" outlineLevel="1" x14ac:dyDescent="0.35">
      <c r="A1915" s="21" t="s">
        <v>3449</v>
      </c>
      <c r="B1915" s="21" t="s">
        <v>3449</v>
      </c>
      <c r="C1915" s="43" t="s">
        <v>3474</v>
      </c>
      <c r="D1915" s="43" t="s">
        <v>3475</v>
      </c>
      <c r="E1915" s="20" t="s">
        <v>4</v>
      </c>
      <c r="J1915" s="37"/>
      <c r="K1915" s="37"/>
      <c r="L1915" s="38" t="s">
        <v>19</v>
      </c>
      <c r="N1915" s="37"/>
      <c r="O1915" s="37"/>
    </row>
    <row r="1916" spans="1:15" ht="15" customHeight="1" outlineLevel="1" x14ac:dyDescent="0.35">
      <c r="A1916" s="21" t="s">
        <v>3449</v>
      </c>
      <c r="B1916" s="21" t="s">
        <v>3449</v>
      </c>
      <c r="C1916" s="43" t="s">
        <v>3592</v>
      </c>
      <c r="D1916" s="43" t="s">
        <v>3593</v>
      </c>
      <c r="E1916" s="20" t="s">
        <v>4</v>
      </c>
      <c r="J1916" s="37"/>
      <c r="K1916" s="37"/>
      <c r="L1916" s="38" t="s">
        <v>19</v>
      </c>
      <c r="N1916" s="37"/>
      <c r="O1916" s="37"/>
    </row>
    <row r="1917" spans="1:15" ht="45" customHeight="1" outlineLevel="1" x14ac:dyDescent="0.35">
      <c r="A1917" s="21" t="s">
        <v>3449</v>
      </c>
      <c r="B1917" s="21" t="s">
        <v>3449</v>
      </c>
      <c r="C1917" s="43" t="s">
        <v>3646</v>
      </c>
      <c r="D1917" s="43" t="s">
        <v>3647</v>
      </c>
      <c r="E1917" s="20" t="s">
        <v>4</v>
      </c>
      <c r="J1917" s="37"/>
      <c r="K1917" s="43"/>
      <c r="L1917" s="38" t="s">
        <v>19</v>
      </c>
      <c r="N1917" s="37"/>
      <c r="O1917" s="37"/>
    </row>
    <row r="1918" spans="1:15" ht="15" customHeight="1" outlineLevel="1" x14ac:dyDescent="0.35">
      <c r="A1918" s="21" t="s">
        <v>3449</v>
      </c>
      <c r="B1918" s="21" t="s">
        <v>3449</v>
      </c>
      <c r="C1918" s="43" t="s">
        <v>3778</v>
      </c>
      <c r="D1918" s="43" t="s">
        <v>3779</v>
      </c>
      <c r="E1918" s="20" t="s">
        <v>4</v>
      </c>
      <c r="J1918" s="37"/>
      <c r="K1918" s="37"/>
      <c r="L1918" s="38" t="s">
        <v>19</v>
      </c>
      <c r="N1918" s="37"/>
      <c r="O1918" s="37"/>
    </row>
    <row r="1919" spans="1:15" ht="30" customHeight="1" outlineLevel="1" x14ac:dyDescent="0.35">
      <c r="A1919" s="21" t="s">
        <v>3449</v>
      </c>
      <c r="B1919" s="21" t="s">
        <v>3449</v>
      </c>
      <c r="C1919" s="43" t="s">
        <v>3542</v>
      </c>
      <c r="D1919" s="43" t="s">
        <v>3543</v>
      </c>
      <c r="E1919" s="20" t="s">
        <v>4</v>
      </c>
      <c r="J1919" s="37"/>
      <c r="K1919" s="37"/>
      <c r="L1919" s="38" t="s">
        <v>19</v>
      </c>
      <c r="N1919" s="37"/>
      <c r="O1919" s="37"/>
    </row>
    <row r="1920" spans="1:15" ht="30" customHeight="1" outlineLevel="1" x14ac:dyDescent="0.35">
      <c r="A1920" s="21" t="s">
        <v>3449</v>
      </c>
      <c r="B1920" s="21" t="s">
        <v>3449</v>
      </c>
      <c r="C1920" s="43" t="s">
        <v>3558</v>
      </c>
      <c r="D1920" s="43" t="s">
        <v>3559</v>
      </c>
      <c r="E1920" s="20" t="s">
        <v>4</v>
      </c>
      <c r="J1920" s="37"/>
      <c r="K1920" s="37"/>
      <c r="L1920" s="38" t="s">
        <v>19</v>
      </c>
      <c r="N1920" s="37"/>
      <c r="O1920" s="37"/>
    </row>
    <row r="1921" spans="1:15" ht="30" customHeight="1" outlineLevel="1" x14ac:dyDescent="0.35">
      <c r="A1921" s="21" t="s">
        <v>3449</v>
      </c>
      <c r="B1921" s="21" t="s">
        <v>3449</v>
      </c>
      <c r="C1921" s="43" t="s">
        <v>3590</v>
      </c>
      <c r="D1921" s="43" t="s">
        <v>3591</v>
      </c>
      <c r="E1921" s="20" t="s">
        <v>4</v>
      </c>
      <c r="J1921" s="37"/>
      <c r="K1921" s="43"/>
      <c r="L1921" s="38" t="s">
        <v>19</v>
      </c>
      <c r="N1921" s="37"/>
      <c r="O1921" s="37"/>
    </row>
    <row r="1922" spans="1:15" ht="15" customHeight="1" outlineLevel="1" x14ac:dyDescent="0.35">
      <c r="A1922" s="21" t="s">
        <v>3449</v>
      </c>
      <c r="B1922" s="21" t="s">
        <v>3449</v>
      </c>
      <c r="C1922" s="37" t="s">
        <v>3464</v>
      </c>
      <c r="D1922" s="43" t="s">
        <v>3465</v>
      </c>
      <c r="E1922" s="20" t="s">
        <v>4</v>
      </c>
      <c r="J1922" s="43"/>
      <c r="K1922" s="37"/>
      <c r="L1922" s="38" t="s">
        <v>19</v>
      </c>
      <c r="N1922" s="37"/>
      <c r="O1922" s="37"/>
    </row>
    <row r="1923" spans="1:15" ht="15" customHeight="1" outlineLevel="1" x14ac:dyDescent="0.35">
      <c r="A1923" s="21" t="s">
        <v>3449</v>
      </c>
      <c r="B1923" s="21" t="s">
        <v>3449</v>
      </c>
      <c r="C1923" s="43" t="s">
        <v>3538</v>
      </c>
      <c r="D1923" s="43" t="s">
        <v>3539</v>
      </c>
      <c r="E1923" s="20" t="s">
        <v>4</v>
      </c>
      <c r="J1923" s="37"/>
      <c r="K1923" s="43"/>
      <c r="L1923" s="38" t="s">
        <v>19</v>
      </c>
      <c r="N1923" s="37"/>
      <c r="O1923" s="37"/>
    </row>
    <row r="1924" spans="1:15" ht="15" customHeight="1" outlineLevel="1" x14ac:dyDescent="0.35">
      <c r="A1924" s="21" t="s">
        <v>3449</v>
      </c>
      <c r="B1924" s="21" t="s">
        <v>3449</v>
      </c>
      <c r="C1924" s="37" t="s">
        <v>1950</v>
      </c>
      <c r="D1924" s="37" t="s">
        <v>1951</v>
      </c>
      <c r="E1924" s="20" t="s">
        <v>4</v>
      </c>
      <c r="L1924" s="53" t="s">
        <v>19</v>
      </c>
      <c r="N1924" s="20"/>
      <c r="O1924" s="20"/>
    </row>
    <row r="1925" spans="1:15" ht="30" customHeight="1" outlineLevel="1" x14ac:dyDescent="0.35">
      <c r="A1925" s="21" t="s">
        <v>3449</v>
      </c>
      <c r="B1925" s="21" t="s">
        <v>3449</v>
      </c>
      <c r="C1925" s="43" t="s">
        <v>3822</v>
      </c>
      <c r="D1925" s="43" t="s">
        <v>3823</v>
      </c>
      <c r="E1925" s="20" t="s">
        <v>4</v>
      </c>
      <c r="J1925" s="37"/>
      <c r="K1925" s="43"/>
      <c r="L1925" s="38" t="s">
        <v>19</v>
      </c>
      <c r="N1925" s="37"/>
      <c r="O1925" s="37"/>
    </row>
    <row r="1926" spans="1:15" ht="15" customHeight="1" outlineLevel="1" x14ac:dyDescent="0.35">
      <c r="A1926" s="21" t="s">
        <v>3449</v>
      </c>
      <c r="B1926" s="21" t="s">
        <v>3449</v>
      </c>
      <c r="C1926" s="37" t="s">
        <v>3570</v>
      </c>
      <c r="D1926" s="37" t="s">
        <v>3571</v>
      </c>
      <c r="E1926" s="20" t="s">
        <v>4</v>
      </c>
      <c r="J1926" s="37"/>
      <c r="K1926" s="37"/>
      <c r="L1926" s="38" t="s">
        <v>19</v>
      </c>
      <c r="N1926" s="37"/>
      <c r="O1926" s="37"/>
    </row>
    <row r="1927" spans="1:15" ht="15" customHeight="1" outlineLevel="1" x14ac:dyDescent="0.35">
      <c r="A1927" s="21" t="s">
        <v>3449</v>
      </c>
      <c r="B1927" s="21" t="s">
        <v>3449</v>
      </c>
      <c r="C1927" s="37" t="s">
        <v>3852</v>
      </c>
      <c r="D1927" s="37" t="s">
        <v>3853</v>
      </c>
      <c r="E1927" s="20" t="s">
        <v>4</v>
      </c>
      <c r="L1927" s="53" t="s">
        <v>19</v>
      </c>
      <c r="N1927" s="20"/>
      <c r="O1927" s="20"/>
    </row>
    <row r="1928" spans="1:15" ht="15" customHeight="1" outlineLevel="1" x14ac:dyDescent="0.35">
      <c r="A1928" s="21" t="s">
        <v>3449</v>
      </c>
      <c r="B1928" s="21" t="s">
        <v>3449</v>
      </c>
      <c r="C1928" s="43" t="s">
        <v>3798</v>
      </c>
      <c r="D1928" s="43" t="s">
        <v>3799</v>
      </c>
      <c r="E1928" s="20" t="s">
        <v>4</v>
      </c>
      <c r="J1928" s="37"/>
      <c r="K1928" s="37"/>
      <c r="L1928" s="38" t="s">
        <v>19</v>
      </c>
      <c r="N1928" s="37"/>
      <c r="O1928" s="37"/>
    </row>
    <row r="1929" spans="1:15" ht="15" customHeight="1" outlineLevel="1" x14ac:dyDescent="0.35">
      <c r="A1929" s="21" t="s">
        <v>3449</v>
      </c>
      <c r="B1929" s="21" t="s">
        <v>3449</v>
      </c>
      <c r="C1929" s="43" t="s">
        <v>3654</v>
      </c>
      <c r="D1929" s="43" t="s">
        <v>3655</v>
      </c>
      <c r="E1929" s="20" t="s">
        <v>4</v>
      </c>
      <c r="J1929" s="37"/>
      <c r="K1929" s="43"/>
      <c r="L1929" s="38" t="s">
        <v>19</v>
      </c>
      <c r="N1929" s="37"/>
      <c r="O1929" s="37"/>
    </row>
    <row r="1930" spans="1:15" ht="15" customHeight="1" outlineLevel="1" x14ac:dyDescent="0.35">
      <c r="A1930" s="21" t="s">
        <v>3449</v>
      </c>
      <c r="B1930" s="21" t="s">
        <v>3449</v>
      </c>
      <c r="C1930" s="43" t="s">
        <v>3654</v>
      </c>
      <c r="D1930" s="43" t="s">
        <v>3832</v>
      </c>
      <c r="E1930" s="20" t="s">
        <v>4</v>
      </c>
      <c r="J1930" s="37"/>
      <c r="K1930" s="37"/>
      <c r="L1930" s="38" t="s">
        <v>19</v>
      </c>
      <c r="N1930" s="37"/>
      <c r="O1930" s="37"/>
    </row>
    <row r="1931" spans="1:15" ht="15" customHeight="1" outlineLevel="1" x14ac:dyDescent="0.35">
      <c r="A1931" s="21" t="s">
        <v>3449</v>
      </c>
      <c r="B1931" s="21" t="s">
        <v>3449</v>
      </c>
      <c r="C1931" s="37" t="s">
        <v>3794</v>
      </c>
      <c r="D1931" s="43" t="s">
        <v>3795</v>
      </c>
      <c r="E1931" s="20" t="s">
        <v>4</v>
      </c>
      <c r="J1931" s="43"/>
      <c r="K1931" s="43"/>
      <c r="L1931" s="38" t="s">
        <v>19</v>
      </c>
      <c r="N1931" s="37"/>
      <c r="O1931" s="37"/>
    </row>
    <row r="1932" spans="1:15" ht="15" customHeight="1" outlineLevel="1" x14ac:dyDescent="0.35">
      <c r="A1932" s="21" t="s">
        <v>3449</v>
      </c>
      <c r="B1932" s="21" t="s">
        <v>3449</v>
      </c>
      <c r="C1932" s="43" t="s">
        <v>3820</v>
      </c>
      <c r="D1932" s="43" t="s">
        <v>3821</v>
      </c>
      <c r="E1932" s="20" t="s">
        <v>4</v>
      </c>
      <c r="J1932" s="37"/>
      <c r="K1932" s="37"/>
      <c r="L1932" s="38" t="s">
        <v>19</v>
      </c>
      <c r="N1932" s="37"/>
      <c r="O1932" s="37"/>
    </row>
    <row r="1933" spans="1:15" ht="15" customHeight="1" outlineLevel="1" x14ac:dyDescent="0.35">
      <c r="A1933" s="21" t="s">
        <v>3449</v>
      </c>
      <c r="B1933" s="21" t="s">
        <v>3449</v>
      </c>
      <c r="C1933" s="43" t="s">
        <v>3610</v>
      </c>
      <c r="D1933" s="43" t="s">
        <v>3611</v>
      </c>
      <c r="E1933" s="20" t="s">
        <v>4</v>
      </c>
      <c r="J1933" s="37"/>
      <c r="K1933" s="43"/>
      <c r="L1933" s="38" t="s">
        <v>19</v>
      </c>
      <c r="N1933" s="37"/>
      <c r="O1933" s="37"/>
    </row>
    <row r="1934" spans="1:15" ht="15" customHeight="1" outlineLevel="1" x14ac:dyDescent="0.35">
      <c r="A1934" s="21" t="s">
        <v>3449</v>
      </c>
      <c r="B1934" s="21" t="s">
        <v>3449</v>
      </c>
      <c r="C1934" s="37" t="s">
        <v>3522</v>
      </c>
      <c r="D1934" s="43" t="s">
        <v>3523</v>
      </c>
      <c r="E1934" s="20" t="s">
        <v>4</v>
      </c>
      <c r="J1934" s="37"/>
      <c r="K1934" s="37"/>
      <c r="L1934" s="38" t="s">
        <v>19</v>
      </c>
      <c r="N1934" s="37"/>
      <c r="O1934" s="37"/>
    </row>
    <row r="1935" spans="1:15" ht="15" customHeight="1" outlineLevel="1" x14ac:dyDescent="0.35">
      <c r="A1935" s="21" t="s">
        <v>3449</v>
      </c>
      <c r="B1935" s="21" t="s">
        <v>3449</v>
      </c>
      <c r="C1935" s="43" t="s">
        <v>3514</v>
      </c>
      <c r="D1935" s="43" t="s">
        <v>3515</v>
      </c>
      <c r="E1935" s="20" t="s">
        <v>4</v>
      </c>
      <c r="J1935" s="37"/>
      <c r="K1935" s="37"/>
      <c r="L1935" s="38" t="s">
        <v>19</v>
      </c>
      <c r="N1935" s="37"/>
      <c r="O1935" s="37"/>
    </row>
    <row r="1936" spans="1:15" ht="15" customHeight="1" outlineLevel="1" x14ac:dyDescent="0.35">
      <c r="A1936" s="21" t="s">
        <v>3449</v>
      </c>
      <c r="B1936" s="21" t="s">
        <v>3449</v>
      </c>
      <c r="C1936" s="43" t="s">
        <v>3536</v>
      </c>
      <c r="D1936" s="43" t="s">
        <v>3537</v>
      </c>
      <c r="E1936" s="20" t="s">
        <v>4</v>
      </c>
      <c r="J1936" s="37"/>
      <c r="K1936" s="37"/>
      <c r="L1936" s="38" t="s">
        <v>19</v>
      </c>
      <c r="N1936" s="37"/>
      <c r="O1936" s="37"/>
    </row>
    <row r="1937" spans="1:15" ht="15" customHeight="1" outlineLevel="1" x14ac:dyDescent="0.35">
      <c r="A1937" s="21" t="s">
        <v>3449</v>
      </c>
      <c r="B1937" s="21" t="s">
        <v>3449</v>
      </c>
      <c r="C1937" s="43" t="s">
        <v>3764</v>
      </c>
      <c r="D1937" s="43" t="s">
        <v>3765</v>
      </c>
      <c r="E1937" s="20" t="s">
        <v>4</v>
      </c>
      <c r="J1937" s="37"/>
      <c r="K1937" s="43"/>
      <c r="L1937" s="38" t="s">
        <v>19</v>
      </c>
      <c r="N1937" s="37"/>
      <c r="O1937" s="37"/>
    </row>
    <row r="1938" spans="1:15" ht="15" customHeight="1" outlineLevel="1" x14ac:dyDescent="0.35">
      <c r="A1938" s="21" t="s">
        <v>3449</v>
      </c>
      <c r="B1938" s="21" t="s">
        <v>3449</v>
      </c>
      <c r="C1938" s="43" t="s">
        <v>3618</v>
      </c>
      <c r="D1938" s="43" t="s">
        <v>3619</v>
      </c>
      <c r="E1938" s="20" t="s">
        <v>4</v>
      </c>
      <c r="J1938" s="37"/>
      <c r="K1938" s="37"/>
      <c r="L1938" s="38" t="s">
        <v>19</v>
      </c>
      <c r="N1938" s="37"/>
      <c r="O1938" s="37"/>
    </row>
    <row r="1939" spans="1:15" ht="15" customHeight="1" outlineLevel="1" x14ac:dyDescent="0.35">
      <c r="A1939" s="21" t="s">
        <v>3449</v>
      </c>
      <c r="B1939" s="21" t="s">
        <v>3449</v>
      </c>
      <c r="C1939" s="43" t="s">
        <v>3572</v>
      </c>
      <c r="D1939" s="43" t="s">
        <v>3573</v>
      </c>
      <c r="E1939" s="20" t="s">
        <v>4</v>
      </c>
      <c r="J1939" s="37"/>
      <c r="K1939" s="37"/>
      <c r="L1939" s="38" t="s">
        <v>19</v>
      </c>
      <c r="N1939" s="37"/>
      <c r="O1939" s="37"/>
    </row>
    <row r="1940" spans="1:15" ht="15" customHeight="1" outlineLevel="1" x14ac:dyDescent="0.35">
      <c r="A1940" s="21" t="s">
        <v>3449</v>
      </c>
      <c r="B1940" s="21" t="s">
        <v>3449</v>
      </c>
      <c r="C1940" s="37" t="s">
        <v>3572</v>
      </c>
      <c r="D1940" s="37" t="s">
        <v>3854</v>
      </c>
      <c r="E1940" s="20" t="s">
        <v>4</v>
      </c>
      <c r="L1940" s="53" t="s">
        <v>19</v>
      </c>
      <c r="N1940" s="20"/>
      <c r="O1940" s="20"/>
    </row>
    <row r="1941" spans="1:15" ht="15" customHeight="1" outlineLevel="1" x14ac:dyDescent="0.35">
      <c r="A1941" s="21" t="s">
        <v>3449</v>
      </c>
      <c r="B1941" s="21" t="s">
        <v>3449</v>
      </c>
      <c r="C1941" s="43" t="s">
        <v>3744</v>
      </c>
      <c r="D1941" s="43" t="s">
        <v>3745</v>
      </c>
      <c r="E1941" s="20" t="s">
        <v>4</v>
      </c>
      <c r="J1941" s="37"/>
      <c r="K1941" s="37"/>
      <c r="L1941" s="38" t="s">
        <v>19</v>
      </c>
      <c r="N1941" s="37"/>
      <c r="O1941" s="37"/>
    </row>
    <row r="1942" spans="1:15" ht="15" customHeight="1" outlineLevel="1" x14ac:dyDescent="0.35">
      <c r="A1942" s="21" t="s">
        <v>3449</v>
      </c>
      <c r="B1942" s="21" t="s">
        <v>3449</v>
      </c>
      <c r="C1942" s="37" t="s">
        <v>3554</v>
      </c>
      <c r="D1942" s="43" t="s">
        <v>3555</v>
      </c>
      <c r="E1942" s="20" t="s">
        <v>4</v>
      </c>
      <c r="J1942" s="37"/>
      <c r="K1942" s="37"/>
      <c r="L1942" s="38" t="s">
        <v>19</v>
      </c>
      <c r="N1942" s="37"/>
      <c r="O1942" s="37"/>
    </row>
    <row r="1943" spans="1:15" ht="15" customHeight="1" outlineLevel="1" x14ac:dyDescent="0.35">
      <c r="A1943" s="21" t="s">
        <v>3449</v>
      </c>
      <c r="B1943" s="21" t="s">
        <v>3449</v>
      </c>
      <c r="C1943" s="43" t="s">
        <v>3520</v>
      </c>
      <c r="D1943" s="43" t="s">
        <v>3521</v>
      </c>
      <c r="E1943" s="20" t="s">
        <v>4</v>
      </c>
      <c r="J1943" s="37"/>
      <c r="K1943" s="37"/>
      <c r="L1943" s="38" t="s">
        <v>19</v>
      </c>
      <c r="N1943" s="37"/>
      <c r="O1943" s="37"/>
    </row>
    <row r="1944" spans="1:15" ht="15" customHeight="1" outlineLevel="1" x14ac:dyDescent="0.35">
      <c r="A1944" s="21" t="s">
        <v>3449</v>
      </c>
      <c r="B1944" s="21" t="s">
        <v>3449</v>
      </c>
      <c r="C1944" s="43" t="s">
        <v>3844</v>
      </c>
      <c r="D1944" s="43" t="s">
        <v>3845</v>
      </c>
      <c r="E1944" s="20" t="s">
        <v>4</v>
      </c>
      <c r="J1944" s="37"/>
      <c r="K1944" s="37"/>
      <c r="L1944" s="38" t="s">
        <v>19</v>
      </c>
      <c r="N1944" s="37"/>
      <c r="O1944" s="37"/>
    </row>
    <row r="1945" spans="1:15" ht="15" customHeight="1" outlineLevel="1" x14ac:dyDescent="0.35">
      <c r="A1945" s="21" t="s">
        <v>3449</v>
      </c>
      <c r="B1945" s="21" t="s">
        <v>3449</v>
      </c>
      <c r="C1945" s="37" t="s">
        <v>3866</v>
      </c>
      <c r="D1945" s="37" t="s">
        <v>3867</v>
      </c>
      <c r="E1945" s="20" t="s">
        <v>4</v>
      </c>
      <c r="L1945" s="53" t="s">
        <v>19</v>
      </c>
      <c r="N1945" s="20"/>
      <c r="O1945" s="20"/>
    </row>
    <row r="1946" spans="1:15" ht="15" customHeight="1" outlineLevel="1" x14ac:dyDescent="0.35">
      <c r="A1946" s="21" t="s">
        <v>3449</v>
      </c>
      <c r="B1946" s="21" t="s">
        <v>3449</v>
      </c>
      <c r="C1946" s="43" t="s">
        <v>3664</v>
      </c>
      <c r="D1946" s="43" t="s">
        <v>3665</v>
      </c>
      <c r="E1946" s="20" t="s">
        <v>4</v>
      </c>
      <c r="J1946" s="37"/>
      <c r="K1946" s="37"/>
      <c r="L1946" s="38" t="s">
        <v>19</v>
      </c>
      <c r="N1946" s="37"/>
      <c r="O1946" s="37"/>
    </row>
    <row r="1947" spans="1:15" ht="15" customHeight="1" outlineLevel="1" x14ac:dyDescent="0.35">
      <c r="A1947" s="21" t="s">
        <v>3449</v>
      </c>
      <c r="B1947" s="21" t="s">
        <v>3449</v>
      </c>
      <c r="C1947" s="37" t="s">
        <v>3714</v>
      </c>
      <c r="D1947" s="43" t="s">
        <v>3715</v>
      </c>
      <c r="E1947" s="20" t="s">
        <v>4</v>
      </c>
      <c r="J1947" s="43"/>
      <c r="K1947" s="43"/>
      <c r="L1947" s="38" t="s">
        <v>19</v>
      </c>
      <c r="N1947" s="37"/>
      <c r="O1947" s="37"/>
    </row>
    <row r="1948" spans="1:15" ht="15" customHeight="1" outlineLevel="1" x14ac:dyDescent="0.35">
      <c r="A1948" s="21" t="s">
        <v>3449</v>
      </c>
      <c r="B1948" s="21" t="s">
        <v>3449</v>
      </c>
      <c r="C1948" s="37" t="s">
        <v>3484</v>
      </c>
      <c r="D1948" s="43" t="s">
        <v>3485</v>
      </c>
      <c r="E1948" s="20" t="s">
        <v>4</v>
      </c>
      <c r="J1948" s="37"/>
      <c r="K1948" s="52"/>
      <c r="L1948" s="38" t="s">
        <v>19</v>
      </c>
      <c r="N1948" s="37"/>
      <c r="O1948" s="37"/>
    </row>
    <row r="1949" spans="1:15" ht="15" customHeight="1" outlineLevel="1" x14ac:dyDescent="0.35">
      <c r="A1949" s="21" t="s">
        <v>3449</v>
      </c>
      <c r="B1949" s="21" t="s">
        <v>3449</v>
      </c>
      <c r="C1949" s="43" t="s">
        <v>3686</v>
      </c>
      <c r="D1949" s="43" t="s">
        <v>3687</v>
      </c>
      <c r="E1949" s="20" t="s">
        <v>4</v>
      </c>
      <c r="J1949" s="37"/>
      <c r="K1949" s="43"/>
      <c r="L1949" s="38" t="s">
        <v>19</v>
      </c>
      <c r="N1949" s="37"/>
      <c r="O1949" s="37"/>
    </row>
    <row r="1950" spans="1:15" ht="15" customHeight="1" outlineLevel="1" x14ac:dyDescent="0.35">
      <c r="A1950" s="21" t="s">
        <v>3449</v>
      </c>
      <c r="B1950" s="21" t="s">
        <v>3449</v>
      </c>
      <c r="C1950" s="43" t="s">
        <v>3824</v>
      </c>
      <c r="D1950" s="43" t="s">
        <v>3825</v>
      </c>
      <c r="E1950" s="20" t="s">
        <v>4</v>
      </c>
      <c r="J1950" s="37"/>
      <c r="K1950" s="37"/>
      <c r="L1950" s="38" t="s">
        <v>19</v>
      </c>
      <c r="N1950" s="37"/>
      <c r="O1950" s="37"/>
    </row>
    <row r="1951" spans="1:15" ht="15" customHeight="1" outlineLevel="1" x14ac:dyDescent="0.35">
      <c r="A1951" s="21" t="s">
        <v>3449</v>
      </c>
      <c r="B1951" s="21" t="s">
        <v>3449</v>
      </c>
      <c r="C1951" s="43" t="s">
        <v>3816</v>
      </c>
      <c r="D1951" s="43" t="s">
        <v>3817</v>
      </c>
      <c r="E1951" s="20" t="s">
        <v>4</v>
      </c>
      <c r="J1951" s="37"/>
      <c r="K1951" s="43"/>
      <c r="L1951" s="38" t="s">
        <v>19</v>
      </c>
      <c r="N1951" s="37"/>
      <c r="O1951" s="37"/>
    </row>
    <row r="1952" spans="1:15" ht="15" customHeight="1" outlineLevel="1" x14ac:dyDescent="0.35">
      <c r="A1952" s="21" t="s">
        <v>3449</v>
      </c>
      <c r="B1952" s="21" t="s">
        <v>3449</v>
      </c>
      <c r="C1952" s="43" t="s">
        <v>3488</v>
      </c>
      <c r="D1952" s="43" t="s">
        <v>3489</v>
      </c>
      <c r="E1952" s="20" t="s">
        <v>4</v>
      </c>
      <c r="J1952" s="37"/>
      <c r="K1952" s="52"/>
      <c r="L1952" s="38" t="s">
        <v>19</v>
      </c>
      <c r="N1952" s="37"/>
      <c r="O1952" s="37"/>
    </row>
    <row r="1953" spans="1:15" ht="15" customHeight="1" outlineLevel="1" x14ac:dyDescent="0.35">
      <c r="A1953" s="21" t="s">
        <v>3449</v>
      </c>
      <c r="B1953" s="21" t="s">
        <v>3449</v>
      </c>
      <c r="C1953" s="43" t="s">
        <v>3482</v>
      </c>
      <c r="D1953" s="43" t="s">
        <v>3483</v>
      </c>
      <c r="E1953" s="20" t="s">
        <v>4</v>
      </c>
      <c r="J1953" s="37"/>
      <c r="K1953" s="37"/>
      <c r="L1953" s="38" t="s">
        <v>19</v>
      </c>
      <c r="N1953" s="37"/>
      <c r="O1953" s="37"/>
    </row>
    <row r="1954" spans="1:15" ht="15" customHeight="1" outlineLevel="1" x14ac:dyDescent="0.35">
      <c r="A1954" s="21" t="s">
        <v>3449</v>
      </c>
      <c r="B1954" s="21" t="s">
        <v>3449</v>
      </c>
      <c r="C1954" s="43" t="s">
        <v>3486</v>
      </c>
      <c r="D1954" s="43" t="s">
        <v>3487</v>
      </c>
      <c r="E1954" s="20" t="s">
        <v>4</v>
      </c>
      <c r="J1954" s="37"/>
      <c r="K1954" s="37"/>
      <c r="L1954" s="38" t="s">
        <v>19</v>
      </c>
      <c r="N1954" s="37"/>
      <c r="O1954" s="37"/>
    </row>
    <row r="1955" spans="1:15" ht="15" customHeight="1" outlineLevel="1" x14ac:dyDescent="0.35">
      <c r="A1955" s="21" t="s">
        <v>3449</v>
      </c>
      <c r="B1955" s="21" t="s">
        <v>3449</v>
      </c>
      <c r="C1955" s="43" t="s">
        <v>3490</v>
      </c>
      <c r="D1955" s="43" t="s">
        <v>3491</v>
      </c>
      <c r="E1955" s="20" t="s">
        <v>4</v>
      </c>
      <c r="J1955" s="37"/>
      <c r="K1955" s="37"/>
      <c r="L1955" s="38" t="s">
        <v>19</v>
      </c>
      <c r="N1955" s="37"/>
      <c r="O1955" s="37"/>
    </row>
    <row r="1956" spans="1:15" ht="15" customHeight="1" outlineLevel="1" x14ac:dyDescent="0.35">
      <c r="A1956" s="21" t="s">
        <v>3449</v>
      </c>
      <c r="B1956" s="21" t="s">
        <v>3449</v>
      </c>
      <c r="C1956" s="43" t="s">
        <v>3532</v>
      </c>
      <c r="D1956" s="43" t="s">
        <v>3533</v>
      </c>
      <c r="E1956" s="20" t="s">
        <v>4</v>
      </c>
      <c r="J1956" s="37"/>
      <c r="K1956" s="43"/>
      <c r="L1956" s="38" t="s">
        <v>19</v>
      </c>
      <c r="N1956" s="37"/>
      <c r="O1956" s="37"/>
    </row>
    <row r="1957" spans="1:15" ht="15" customHeight="1" outlineLevel="1" x14ac:dyDescent="0.35">
      <c r="A1957" s="21" t="s">
        <v>3449</v>
      </c>
      <c r="B1957" s="21" t="s">
        <v>3449</v>
      </c>
      <c r="C1957" s="43" t="s">
        <v>3480</v>
      </c>
      <c r="D1957" s="43" t="s">
        <v>3481</v>
      </c>
      <c r="E1957" s="20" t="s">
        <v>4</v>
      </c>
      <c r="J1957" s="37"/>
      <c r="K1957" s="52"/>
      <c r="L1957" s="38" t="s">
        <v>19</v>
      </c>
      <c r="N1957" s="37"/>
      <c r="O1957" s="37"/>
    </row>
    <row r="1958" spans="1:15" ht="15" customHeight="1" outlineLevel="1" x14ac:dyDescent="0.35">
      <c r="A1958" s="21" t="s">
        <v>3449</v>
      </c>
      <c r="B1958" s="21" t="s">
        <v>3449</v>
      </c>
      <c r="C1958" s="43" t="s">
        <v>3492</v>
      </c>
      <c r="D1958" s="43" t="s">
        <v>3493</v>
      </c>
      <c r="E1958" s="20" t="s">
        <v>4</v>
      </c>
      <c r="J1958" s="37"/>
      <c r="K1958" s="52"/>
      <c r="L1958" s="38" t="s">
        <v>19</v>
      </c>
      <c r="N1958" s="37"/>
      <c r="O1958" s="37"/>
    </row>
    <row r="1959" spans="1:15" ht="15" customHeight="1" outlineLevel="1" x14ac:dyDescent="0.35">
      <c r="A1959" s="21" t="s">
        <v>3449</v>
      </c>
      <c r="B1959" s="21" t="s">
        <v>3449</v>
      </c>
      <c r="C1959" s="37" t="s">
        <v>3855</v>
      </c>
      <c r="D1959" s="37" t="s">
        <v>3856</v>
      </c>
      <c r="E1959" s="20" t="s">
        <v>4</v>
      </c>
      <c r="L1959" s="53" t="s">
        <v>19</v>
      </c>
      <c r="N1959" s="20"/>
      <c r="O1959" s="20"/>
    </row>
    <row r="1960" spans="1:15" ht="30" customHeight="1" outlineLevel="1" x14ac:dyDescent="0.35">
      <c r="A1960" s="21" t="s">
        <v>3449</v>
      </c>
      <c r="B1960" s="21" t="s">
        <v>3449</v>
      </c>
      <c r="C1960" s="37" t="s">
        <v>3790</v>
      </c>
      <c r="D1960" s="43" t="s">
        <v>3791</v>
      </c>
      <c r="E1960" s="20" t="s">
        <v>4</v>
      </c>
      <c r="J1960" s="43"/>
      <c r="K1960" s="37"/>
      <c r="L1960" s="38" t="s">
        <v>19</v>
      </c>
      <c r="N1960" s="37"/>
      <c r="O1960" s="37"/>
    </row>
    <row r="1961" spans="1:15" ht="15" customHeight="1" outlineLevel="1" x14ac:dyDescent="0.35">
      <c r="A1961" s="21" t="s">
        <v>3449</v>
      </c>
      <c r="B1961" s="21" t="s">
        <v>3449</v>
      </c>
      <c r="C1961" s="43" t="s">
        <v>3802</v>
      </c>
      <c r="D1961" s="43" t="s">
        <v>3803</v>
      </c>
      <c r="E1961" s="20" t="s">
        <v>4</v>
      </c>
      <c r="J1961" s="37"/>
      <c r="K1961" s="37"/>
      <c r="L1961" s="38" t="s">
        <v>19</v>
      </c>
      <c r="N1961" s="37"/>
      <c r="O1961" s="37"/>
    </row>
    <row r="1962" spans="1:15" ht="15" customHeight="1" outlineLevel="1" x14ac:dyDescent="0.35">
      <c r="A1962" s="21" t="s">
        <v>3449</v>
      </c>
      <c r="B1962" s="21" t="s">
        <v>3449</v>
      </c>
      <c r="C1962" s="43" t="s">
        <v>3640</v>
      </c>
      <c r="D1962" s="43" t="s">
        <v>3641</v>
      </c>
      <c r="E1962" s="20" t="s">
        <v>4</v>
      </c>
      <c r="J1962" s="37"/>
      <c r="K1962" s="43"/>
      <c r="L1962" s="38" t="s">
        <v>19</v>
      </c>
      <c r="N1962" s="37"/>
      <c r="O1962" s="37"/>
    </row>
    <row r="1963" spans="1:15" ht="15" customHeight="1" outlineLevel="1" x14ac:dyDescent="0.35">
      <c r="A1963" s="21" t="s">
        <v>3449</v>
      </c>
      <c r="B1963" s="21" t="s">
        <v>3449</v>
      </c>
      <c r="C1963" s="43" t="s">
        <v>3684</v>
      </c>
      <c r="D1963" s="43" t="s">
        <v>3685</v>
      </c>
      <c r="E1963" s="20" t="s">
        <v>4</v>
      </c>
      <c r="J1963" s="37"/>
      <c r="K1963" s="37"/>
      <c r="L1963" s="38" t="s">
        <v>19</v>
      </c>
      <c r="N1963" s="37"/>
      <c r="O1963" s="37"/>
    </row>
    <row r="1964" spans="1:15" ht="15" customHeight="1" outlineLevel="1" x14ac:dyDescent="0.35">
      <c r="A1964" s="21" t="s">
        <v>3449</v>
      </c>
      <c r="B1964" s="21" t="s">
        <v>3449</v>
      </c>
      <c r="C1964" s="43" t="s">
        <v>3716</v>
      </c>
      <c r="D1964" s="43" t="s">
        <v>3717</v>
      </c>
      <c r="E1964" s="20" t="s">
        <v>4</v>
      </c>
      <c r="J1964" s="37"/>
      <c r="K1964" s="43"/>
      <c r="L1964" s="38" t="s">
        <v>19</v>
      </c>
      <c r="N1964" s="37"/>
      <c r="O1964" s="37"/>
    </row>
    <row r="1965" spans="1:15" ht="30" customHeight="1" outlineLevel="1" x14ac:dyDescent="0.35">
      <c r="A1965" s="21" t="s">
        <v>3449</v>
      </c>
      <c r="B1965" s="21" t="s">
        <v>3449</v>
      </c>
      <c r="C1965" s="37" t="s">
        <v>3836</v>
      </c>
      <c r="D1965" s="43" t="s">
        <v>3837</v>
      </c>
      <c r="E1965" s="20" t="s">
        <v>4</v>
      </c>
      <c r="J1965" s="43"/>
      <c r="K1965" s="43"/>
      <c r="L1965" s="38" t="s">
        <v>19</v>
      </c>
      <c r="N1965" s="37"/>
      <c r="O1965" s="37"/>
    </row>
    <row r="1966" spans="1:15" ht="15" customHeight="1" outlineLevel="1" x14ac:dyDescent="0.35">
      <c r="A1966" s="21" t="s">
        <v>3449</v>
      </c>
      <c r="B1966" s="21" t="s">
        <v>3449</v>
      </c>
      <c r="C1966" s="37" t="s">
        <v>3580</v>
      </c>
      <c r="D1966" s="43" t="s">
        <v>3581</v>
      </c>
      <c r="E1966" s="20" t="s">
        <v>4</v>
      </c>
      <c r="J1966" s="43"/>
      <c r="K1966" s="37"/>
      <c r="L1966" s="38" t="s">
        <v>19</v>
      </c>
      <c r="N1966" s="37"/>
      <c r="O1966" s="37"/>
    </row>
    <row r="1967" spans="1:15" ht="15" customHeight="1" outlineLevel="1" x14ac:dyDescent="0.35">
      <c r="A1967" s="21" t="s">
        <v>3449</v>
      </c>
      <c r="B1967" s="21" t="s">
        <v>3449</v>
      </c>
      <c r="C1967" s="37" t="s">
        <v>3862</v>
      </c>
      <c r="D1967" s="37" t="s">
        <v>3863</v>
      </c>
      <c r="E1967" s="20" t="s">
        <v>4</v>
      </c>
      <c r="L1967" s="53" t="s">
        <v>19</v>
      </c>
      <c r="N1967" s="20"/>
      <c r="O1967" s="20"/>
    </row>
    <row r="1968" spans="1:15" ht="15" customHeight="1" outlineLevel="1" x14ac:dyDescent="0.35">
      <c r="A1968" s="21" t="s">
        <v>3449</v>
      </c>
      <c r="B1968" s="21" t="s">
        <v>3449</v>
      </c>
      <c r="C1968" s="43" t="s">
        <v>3638</v>
      </c>
      <c r="D1968" s="43" t="s">
        <v>3639</v>
      </c>
      <c r="E1968" s="20" t="s">
        <v>4</v>
      </c>
      <c r="J1968" s="37"/>
      <c r="K1968" s="43"/>
      <c r="L1968" s="38" t="s">
        <v>19</v>
      </c>
      <c r="N1968" s="37"/>
      <c r="O1968" s="37"/>
    </row>
    <row r="1969" spans="1:15" ht="15" customHeight="1" outlineLevel="1" x14ac:dyDescent="0.35">
      <c r="A1969" s="21" t="s">
        <v>3449</v>
      </c>
      <c r="B1969" s="21" t="s">
        <v>3449</v>
      </c>
      <c r="C1969" s="43" t="s">
        <v>3718</v>
      </c>
      <c r="D1969" s="43" t="s">
        <v>3719</v>
      </c>
      <c r="E1969" s="20" t="s">
        <v>4</v>
      </c>
      <c r="J1969" s="37"/>
      <c r="K1969" s="43"/>
      <c r="L1969" s="38" t="s">
        <v>19</v>
      </c>
      <c r="N1969" s="37"/>
      <c r="O1969" s="37"/>
    </row>
    <row r="1970" spans="1:15" ht="15" customHeight="1" outlineLevel="1" x14ac:dyDescent="0.35">
      <c r="A1970" s="21" t="s">
        <v>3449</v>
      </c>
      <c r="B1970" s="21" t="s">
        <v>3449</v>
      </c>
      <c r="C1970" s="37" t="s">
        <v>3840</v>
      </c>
      <c r="D1970" s="43" t="s">
        <v>3841</v>
      </c>
      <c r="E1970" s="20" t="s">
        <v>4</v>
      </c>
      <c r="J1970" s="43"/>
      <c r="K1970" s="37"/>
      <c r="L1970" s="38" t="s">
        <v>19</v>
      </c>
      <c r="N1970" s="37"/>
      <c r="O1970" s="37"/>
    </row>
    <row r="1971" spans="1:15" ht="15" customHeight="1" outlineLevel="1" x14ac:dyDescent="0.35">
      <c r="A1971" s="21" t="s">
        <v>3449</v>
      </c>
      <c r="B1971" s="21" t="s">
        <v>3449</v>
      </c>
      <c r="C1971" s="43" t="s">
        <v>3596</v>
      </c>
      <c r="D1971" s="43" t="s">
        <v>3597</v>
      </c>
      <c r="E1971" s="20" t="s">
        <v>4</v>
      </c>
      <c r="J1971" s="37"/>
      <c r="K1971" s="37"/>
      <c r="L1971" s="38" t="s">
        <v>19</v>
      </c>
      <c r="N1971" s="37"/>
      <c r="O1971" s="37"/>
    </row>
    <row r="1972" spans="1:15" ht="15" customHeight="1" outlineLevel="1" x14ac:dyDescent="0.35">
      <c r="A1972" s="21" t="s">
        <v>3449</v>
      </c>
      <c r="B1972" s="21" t="s">
        <v>3449</v>
      </c>
      <c r="C1972" s="37" t="s">
        <v>3518</v>
      </c>
      <c r="D1972" s="43" t="s">
        <v>3519</v>
      </c>
      <c r="E1972" s="20" t="s">
        <v>4</v>
      </c>
      <c r="J1972" s="37"/>
      <c r="K1972" s="37"/>
      <c r="L1972" s="38" t="s">
        <v>19</v>
      </c>
      <c r="N1972" s="37"/>
      <c r="O1972" s="37"/>
    </row>
    <row r="1973" spans="1:15" ht="15" customHeight="1" outlineLevel="1" x14ac:dyDescent="0.35">
      <c r="A1973" s="21" t="s">
        <v>3449</v>
      </c>
      <c r="B1973" s="21" t="s">
        <v>3449</v>
      </c>
      <c r="C1973" s="37" t="s">
        <v>3732</v>
      </c>
      <c r="D1973" s="43" t="s">
        <v>3733</v>
      </c>
      <c r="E1973" s="20" t="s">
        <v>4</v>
      </c>
      <c r="J1973" s="43"/>
      <c r="K1973" s="37"/>
      <c r="L1973" s="38" t="s">
        <v>19</v>
      </c>
      <c r="N1973" s="37"/>
      <c r="O1973" s="37"/>
    </row>
    <row r="1974" spans="1:15" ht="15" customHeight="1" outlineLevel="1" x14ac:dyDescent="0.35">
      <c r="A1974" s="21" t="s">
        <v>3449</v>
      </c>
      <c r="B1974" s="21" t="s">
        <v>3449</v>
      </c>
      <c r="C1974" s="43" t="s">
        <v>3508</v>
      </c>
      <c r="D1974" s="43" t="s">
        <v>3509</v>
      </c>
      <c r="E1974" s="20" t="s">
        <v>4</v>
      </c>
      <c r="J1974" s="37"/>
      <c r="K1974" s="37"/>
      <c r="L1974" s="38" t="s">
        <v>19</v>
      </c>
      <c r="N1974" s="37"/>
      <c r="O1974" s="37"/>
    </row>
    <row r="1975" spans="1:15" ht="15" customHeight="1" outlineLevel="1" x14ac:dyDescent="0.35">
      <c r="A1975" s="21" t="s">
        <v>3449</v>
      </c>
      <c r="B1975" s="21" t="s">
        <v>3449</v>
      </c>
      <c r="C1975" s="43" t="s">
        <v>3788</v>
      </c>
      <c r="D1975" s="43" t="s">
        <v>3789</v>
      </c>
      <c r="E1975" s="20" t="s">
        <v>4</v>
      </c>
      <c r="J1975" s="37"/>
      <c r="K1975" s="37"/>
      <c r="L1975" s="38" t="s">
        <v>19</v>
      </c>
      <c r="N1975" s="37"/>
      <c r="O1975" s="37"/>
    </row>
    <row r="1976" spans="1:15" ht="15" customHeight="1" outlineLevel="1" x14ac:dyDescent="0.35">
      <c r="A1976" s="21" t="s">
        <v>3449</v>
      </c>
      <c r="B1976" s="21" t="s">
        <v>3449</v>
      </c>
      <c r="C1976" s="37" t="s">
        <v>3728</v>
      </c>
      <c r="D1976" s="43" t="s">
        <v>3729</v>
      </c>
      <c r="E1976" s="20" t="s">
        <v>4</v>
      </c>
      <c r="J1976" s="43"/>
      <c r="K1976" s="37"/>
      <c r="L1976" s="38" t="s">
        <v>19</v>
      </c>
      <c r="N1976" s="37"/>
      <c r="O1976" s="37"/>
    </row>
    <row r="1977" spans="1:15" ht="30" customHeight="1" outlineLevel="1" x14ac:dyDescent="0.35">
      <c r="A1977" s="21" t="s">
        <v>3449</v>
      </c>
      <c r="B1977" s="21" t="s">
        <v>3449</v>
      </c>
      <c r="C1977" s="43" t="s">
        <v>3674</v>
      </c>
      <c r="D1977" s="43" t="s">
        <v>3675</v>
      </c>
      <c r="E1977" s="20" t="s">
        <v>4</v>
      </c>
      <c r="J1977" s="37"/>
      <c r="K1977" s="37"/>
      <c r="L1977" s="38" t="s">
        <v>19</v>
      </c>
      <c r="N1977" s="37"/>
      <c r="O1977" s="37"/>
    </row>
    <row r="1978" spans="1:15" ht="15" customHeight="1" outlineLevel="1" x14ac:dyDescent="0.35">
      <c r="A1978" s="21" t="s">
        <v>3449</v>
      </c>
      <c r="B1978" s="21" t="s">
        <v>3449</v>
      </c>
      <c r="C1978" s="37" t="s">
        <v>3876</v>
      </c>
      <c r="D1978" s="37" t="s">
        <v>3877</v>
      </c>
      <c r="E1978" s="20" t="s">
        <v>4</v>
      </c>
      <c r="L1978" s="53" t="s">
        <v>19</v>
      </c>
      <c r="N1978" s="20"/>
      <c r="O1978" s="20"/>
    </row>
    <row r="1979" spans="1:15" ht="15" customHeight="1" outlineLevel="1" x14ac:dyDescent="0.35">
      <c r="A1979" s="21" t="s">
        <v>3449</v>
      </c>
      <c r="B1979" s="21" t="s">
        <v>3449</v>
      </c>
      <c r="C1979" s="37" t="s">
        <v>3702</v>
      </c>
      <c r="D1979" s="43" t="s">
        <v>3703</v>
      </c>
      <c r="E1979" s="20" t="s">
        <v>4</v>
      </c>
      <c r="J1979" s="43"/>
      <c r="K1979" s="37"/>
      <c r="L1979" s="38" t="s">
        <v>19</v>
      </c>
      <c r="N1979" s="37"/>
      <c r="O1979" s="37"/>
    </row>
    <row r="1980" spans="1:15" ht="15" customHeight="1" outlineLevel="1" x14ac:dyDescent="0.35">
      <c r="A1980" s="21" t="s">
        <v>3449</v>
      </c>
      <c r="B1980" s="21" t="s">
        <v>3449</v>
      </c>
      <c r="C1980" s="43" t="s">
        <v>3700</v>
      </c>
      <c r="D1980" s="43" t="s">
        <v>3701</v>
      </c>
      <c r="E1980" s="20" t="s">
        <v>4</v>
      </c>
      <c r="J1980" s="37"/>
      <c r="K1980" s="37"/>
      <c r="L1980" s="38" t="s">
        <v>19</v>
      </c>
      <c r="N1980" s="37"/>
      <c r="O1980" s="37"/>
    </row>
    <row r="1981" spans="1:15" ht="15" customHeight="1" outlineLevel="1" x14ac:dyDescent="0.35">
      <c r="A1981" s="21" t="s">
        <v>3449</v>
      </c>
      <c r="B1981" s="21" t="s">
        <v>3449</v>
      </c>
      <c r="C1981" s="43" t="s">
        <v>3698</v>
      </c>
      <c r="D1981" s="43" t="s">
        <v>3699</v>
      </c>
      <c r="E1981" s="20" t="s">
        <v>4</v>
      </c>
      <c r="J1981" s="37"/>
      <c r="K1981" s="43"/>
      <c r="L1981" s="38" t="s">
        <v>19</v>
      </c>
      <c r="N1981" s="37"/>
      <c r="O1981" s="37"/>
    </row>
    <row r="1982" spans="1:15" ht="30" customHeight="1" outlineLevel="1" x14ac:dyDescent="0.35">
      <c r="A1982" s="21" t="s">
        <v>3449</v>
      </c>
      <c r="B1982" s="21" t="s">
        <v>3449</v>
      </c>
      <c r="C1982" s="43" t="s">
        <v>3586</v>
      </c>
      <c r="D1982" s="43" t="s">
        <v>3587</v>
      </c>
      <c r="E1982" s="20" t="s">
        <v>4</v>
      </c>
      <c r="J1982" s="37"/>
      <c r="K1982" s="43"/>
      <c r="L1982" s="38" t="s">
        <v>19</v>
      </c>
      <c r="N1982" s="37"/>
      <c r="O1982" s="37"/>
    </row>
    <row r="1983" spans="1:15" ht="15" customHeight="1" outlineLevel="1" x14ac:dyDescent="0.35">
      <c r="A1983" s="21" t="s">
        <v>3449</v>
      </c>
      <c r="B1983" s="21" t="s">
        <v>3449</v>
      </c>
      <c r="C1983" s="43" t="s">
        <v>3612</v>
      </c>
      <c r="D1983" s="43" t="s">
        <v>3613</v>
      </c>
      <c r="E1983" s="20" t="s">
        <v>4</v>
      </c>
      <c r="J1983" s="37"/>
      <c r="K1983" s="43"/>
      <c r="L1983" s="38" t="s">
        <v>19</v>
      </c>
      <c r="N1983" s="37"/>
      <c r="O1983" s="37"/>
    </row>
    <row r="1984" spans="1:15" ht="30" customHeight="1" outlineLevel="1" x14ac:dyDescent="0.35">
      <c r="A1984" s="21" t="s">
        <v>3449</v>
      </c>
      <c r="B1984" s="21" t="s">
        <v>3449</v>
      </c>
      <c r="C1984" s="43" t="s">
        <v>3704</v>
      </c>
      <c r="D1984" s="43" t="s">
        <v>3705</v>
      </c>
      <c r="E1984" s="20" t="s">
        <v>4</v>
      </c>
      <c r="J1984" s="37"/>
      <c r="K1984" s="43"/>
      <c r="L1984" s="38" t="s">
        <v>19</v>
      </c>
      <c r="N1984" s="37"/>
      <c r="O1984" s="37"/>
    </row>
    <row r="1985" spans="1:15" ht="15" customHeight="1" outlineLevel="1" x14ac:dyDescent="0.35">
      <c r="A1985" s="21" t="s">
        <v>3449</v>
      </c>
      <c r="B1985" s="21" t="s">
        <v>3449</v>
      </c>
      <c r="C1985" s="43" t="s">
        <v>3746</v>
      </c>
      <c r="D1985" s="43" t="s">
        <v>3747</v>
      </c>
      <c r="E1985" s="20" t="s">
        <v>4</v>
      </c>
      <c r="J1985" s="37"/>
      <c r="K1985" s="43"/>
      <c r="L1985" s="38" t="s">
        <v>19</v>
      </c>
      <c r="N1985" s="37"/>
      <c r="O1985" s="37"/>
    </row>
    <row r="1986" spans="1:15" ht="15" customHeight="1" outlineLevel="1" x14ac:dyDescent="0.35">
      <c r="A1986" s="21" t="s">
        <v>3449</v>
      </c>
      <c r="B1986" s="21" t="s">
        <v>3449</v>
      </c>
      <c r="C1986" s="43" t="s">
        <v>3632</v>
      </c>
      <c r="D1986" s="43" t="s">
        <v>3633</v>
      </c>
      <c r="E1986" s="20" t="s">
        <v>4</v>
      </c>
      <c r="J1986" s="37"/>
      <c r="K1986" s="43"/>
      <c r="L1986" s="38" t="s">
        <v>19</v>
      </c>
      <c r="N1986" s="37"/>
      <c r="O1986" s="37"/>
    </row>
    <row r="1987" spans="1:15" ht="15" customHeight="1" outlineLevel="1" x14ac:dyDescent="0.35">
      <c r="A1987" s="21" t="s">
        <v>3449</v>
      </c>
      <c r="B1987" s="21" t="s">
        <v>3449</v>
      </c>
      <c r="C1987" s="37" t="s">
        <v>3504</v>
      </c>
      <c r="D1987" s="43" t="s">
        <v>3505</v>
      </c>
      <c r="E1987" s="20" t="s">
        <v>4</v>
      </c>
      <c r="J1987" s="37"/>
      <c r="K1987" s="37"/>
      <c r="L1987" s="38" t="s">
        <v>19</v>
      </c>
      <c r="N1987" s="37"/>
      <c r="O1987" s="37"/>
    </row>
    <row r="1988" spans="1:15" ht="15" customHeight="1" outlineLevel="1" x14ac:dyDescent="0.35">
      <c r="A1988" s="21" t="s">
        <v>3449</v>
      </c>
      <c r="B1988" s="21" t="s">
        <v>3449</v>
      </c>
      <c r="C1988" s="43" t="s">
        <v>3690</v>
      </c>
      <c r="D1988" s="43" t="s">
        <v>3691</v>
      </c>
      <c r="E1988" s="20" t="s">
        <v>4</v>
      </c>
      <c r="J1988" s="37"/>
      <c r="K1988" s="37"/>
      <c r="L1988" s="38" t="s">
        <v>19</v>
      </c>
      <c r="N1988" s="37"/>
      <c r="O1988" s="37"/>
    </row>
    <row r="1989" spans="1:15" ht="15" customHeight="1" outlineLevel="1" x14ac:dyDescent="0.35">
      <c r="A1989" s="21" t="s">
        <v>3449</v>
      </c>
      <c r="B1989" s="21" t="s">
        <v>3449</v>
      </c>
      <c r="C1989" s="43" t="s">
        <v>3512</v>
      </c>
      <c r="D1989" s="43" t="s">
        <v>3513</v>
      </c>
      <c r="E1989" s="20" t="s">
        <v>4</v>
      </c>
      <c r="J1989" s="37"/>
      <c r="K1989" s="37"/>
      <c r="L1989" s="38" t="s">
        <v>19</v>
      </c>
      <c r="N1989" s="37"/>
      <c r="O1989" s="37"/>
    </row>
    <row r="1990" spans="1:15" ht="15" customHeight="1" outlineLevel="1" x14ac:dyDescent="0.35">
      <c r="A1990" s="21" t="s">
        <v>3449</v>
      </c>
      <c r="B1990" s="21" t="s">
        <v>3449</v>
      </c>
      <c r="C1990" s="43" t="s">
        <v>3838</v>
      </c>
      <c r="D1990" s="43" t="s">
        <v>3839</v>
      </c>
      <c r="E1990" s="20" t="s">
        <v>4</v>
      </c>
      <c r="J1990" s="37"/>
      <c r="K1990" s="43"/>
      <c r="L1990" s="38" t="s">
        <v>19</v>
      </c>
      <c r="N1990" s="37"/>
      <c r="O1990" s="37"/>
    </row>
    <row r="1991" spans="1:15" ht="15" customHeight="1" outlineLevel="1" x14ac:dyDescent="0.35">
      <c r="A1991" s="21" t="s">
        <v>3449</v>
      </c>
      <c r="B1991" s="21" t="s">
        <v>3449</v>
      </c>
      <c r="C1991" s="43" t="s">
        <v>3552</v>
      </c>
      <c r="D1991" s="43" t="s">
        <v>3553</v>
      </c>
      <c r="E1991" s="20" t="s">
        <v>4</v>
      </c>
      <c r="J1991" s="37"/>
      <c r="K1991" s="37"/>
      <c r="L1991" s="38" t="s">
        <v>19</v>
      </c>
      <c r="N1991" s="37"/>
      <c r="O1991" s="37"/>
    </row>
    <row r="1992" spans="1:15" ht="15" customHeight="1" outlineLevel="1" x14ac:dyDescent="0.35">
      <c r="A1992" s="21" t="s">
        <v>3449</v>
      </c>
      <c r="B1992" s="21" t="s">
        <v>3449</v>
      </c>
      <c r="C1992" s="43" t="s">
        <v>3556</v>
      </c>
      <c r="D1992" s="43" t="s">
        <v>3557</v>
      </c>
      <c r="E1992" s="20" t="s">
        <v>4</v>
      </c>
      <c r="J1992" s="37"/>
      <c r="K1992" s="43"/>
      <c r="L1992" s="38" t="s">
        <v>19</v>
      </c>
      <c r="N1992" s="37"/>
      <c r="O1992" s="37"/>
    </row>
    <row r="1993" spans="1:15" ht="15" customHeight="1" outlineLevel="1" x14ac:dyDescent="0.35">
      <c r="A1993" s="21" t="s">
        <v>3449</v>
      </c>
      <c r="B1993" s="21" t="s">
        <v>3449</v>
      </c>
      <c r="C1993" s="43" t="s">
        <v>3602</v>
      </c>
      <c r="D1993" s="43" t="s">
        <v>3603</v>
      </c>
      <c r="E1993" s="20" t="s">
        <v>4</v>
      </c>
      <c r="J1993" s="37"/>
      <c r="K1993" s="43"/>
      <c r="L1993" s="38" t="s">
        <v>19</v>
      </c>
      <c r="N1993" s="37"/>
      <c r="O1993" s="37"/>
    </row>
    <row r="1994" spans="1:15" ht="15" customHeight="1" outlineLevel="1" x14ac:dyDescent="0.35">
      <c r="A1994" s="21" t="s">
        <v>3449</v>
      </c>
      <c r="B1994" s="21" t="s">
        <v>3449</v>
      </c>
      <c r="C1994" s="43" t="s">
        <v>3660</v>
      </c>
      <c r="D1994" s="43" t="s">
        <v>3661</v>
      </c>
      <c r="E1994" s="20" t="s">
        <v>4</v>
      </c>
      <c r="J1994" s="37"/>
      <c r="K1994" s="37"/>
      <c r="L1994" s="38" t="s">
        <v>19</v>
      </c>
      <c r="N1994" s="37"/>
      <c r="O1994" s="37"/>
    </row>
    <row r="1995" spans="1:15" ht="15" customHeight="1" outlineLevel="1" x14ac:dyDescent="0.35">
      <c r="A1995" s="21" t="s">
        <v>3449</v>
      </c>
      <c r="B1995" s="21" t="s">
        <v>3449</v>
      </c>
      <c r="C1995" s="43" t="s">
        <v>3624</v>
      </c>
      <c r="D1995" s="43" t="s">
        <v>3625</v>
      </c>
      <c r="E1995" s="20" t="s">
        <v>4</v>
      </c>
      <c r="J1995" s="37"/>
      <c r="K1995" s="43"/>
      <c r="L1995" s="38" t="s">
        <v>19</v>
      </c>
      <c r="N1995" s="37"/>
      <c r="O1995" s="37"/>
    </row>
    <row r="1996" spans="1:15" ht="15" customHeight="1" outlineLevel="1" x14ac:dyDescent="0.35">
      <c r="A1996" s="21" t="s">
        <v>3449</v>
      </c>
      <c r="B1996" s="21" t="s">
        <v>3449</v>
      </c>
      <c r="C1996" s="43" t="s">
        <v>3812</v>
      </c>
      <c r="D1996" s="43" t="s">
        <v>3813</v>
      </c>
      <c r="E1996" s="20" t="s">
        <v>4</v>
      </c>
      <c r="J1996" s="37"/>
      <c r="K1996" s="37"/>
      <c r="L1996" s="38" t="s">
        <v>19</v>
      </c>
      <c r="N1996" s="37"/>
      <c r="O1996" s="37"/>
    </row>
    <row r="1997" spans="1:15" ht="15" customHeight="1" outlineLevel="1" x14ac:dyDescent="0.35">
      <c r="A1997" s="21" t="s">
        <v>3449</v>
      </c>
      <c r="B1997" s="21" t="s">
        <v>3449</v>
      </c>
      <c r="C1997" s="37" t="s">
        <v>3476</v>
      </c>
      <c r="D1997" s="43" t="s">
        <v>3477</v>
      </c>
      <c r="E1997" s="20" t="s">
        <v>4</v>
      </c>
      <c r="J1997" s="37"/>
      <c r="K1997" s="37"/>
      <c r="L1997" s="38" t="s">
        <v>19</v>
      </c>
      <c r="N1997" s="37"/>
      <c r="O1997" s="37"/>
    </row>
    <row r="1998" spans="1:15" ht="15" customHeight="1" outlineLevel="1" x14ac:dyDescent="0.35">
      <c r="A1998" s="21" t="s">
        <v>3449</v>
      </c>
      <c r="B1998" s="21" t="s">
        <v>3449</v>
      </c>
      <c r="C1998" s="43" t="s">
        <v>3578</v>
      </c>
      <c r="D1998" s="43" t="s">
        <v>3579</v>
      </c>
      <c r="E1998" s="20" t="s">
        <v>4</v>
      </c>
      <c r="J1998" s="37"/>
      <c r="K1998" s="43"/>
      <c r="L1998" s="38" t="s">
        <v>19</v>
      </c>
      <c r="N1998" s="37"/>
      <c r="O1998" s="37"/>
    </row>
    <row r="1999" spans="1:15" ht="15" customHeight="1" outlineLevel="1" x14ac:dyDescent="0.35">
      <c r="A1999" s="21" t="s">
        <v>3449</v>
      </c>
      <c r="B1999" s="21" t="s">
        <v>3449</v>
      </c>
      <c r="C1999" s="43" t="s">
        <v>3630</v>
      </c>
      <c r="D1999" s="43" t="s">
        <v>3631</v>
      </c>
      <c r="E1999" s="20" t="s">
        <v>4</v>
      </c>
      <c r="J1999" s="37"/>
      <c r="K1999" s="43"/>
      <c r="L1999" s="38" t="s">
        <v>19</v>
      </c>
      <c r="N1999" s="37"/>
      <c r="O1999" s="37"/>
    </row>
    <row r="2000" spans="1:15" ht="15" customHeight="1" outlineLevel="1" x14ac:dyDescent="0.35">
      <c r="A2000" s="21" t="s">
        <v>3449</v>
      </c>
      <c r="B2000" s="21" t="s">
        <v>3449</v>
      </c>
      <c r="C2000" s="43" t="s">
        <v>3678</v>
      </c>
      <c r="D2000" s="43" t="s">
        <v>3679</v>
      </c>
      <c r="E2000" s="20" t="s">
        <v>4</v>
      </c>
      <c r="J2000" s="37"/>
      <c r="K2000" s="37"/>
      <c r="L2000" s="38" t="s">
        <v>19</v>
      </c>
      <c r="N2000" s="37"/>
      <c r="O2000" s="37"/>
    </row>
    <row r="2001" spans="1:76" s="60" customFormat="1" x14ac:dyDescent="0.35">
      <c r="A2001" s="65" t="s">
        <v>3449</v>
      </c>
      <c r="B2001" s="65" t="s">
        <v>3449</v>
      </c>
      <c r="C2001" s="84" t="s">
        <v>3628</v>
      </c>
      <c r="D2001" s="84" t="s">
        <v>3629</v>
      </c>
      <c r="E2001" s="65" t="s">
        <v>4</v>
      </c>
      <c r="F2001" s="65"/>
      <c r="G2001" s="65"/>
      <c r="H2001" s="65"/>
      <c r="I2001" s="65"/>
      <c r="J2001" s="68"/>
      <c r="K2001" s="84"/>
      <c r="L2001" s="69" t="s">
        <v>19</v>
      </c>
      <c r="M2001" s="65"/>
      <c r="N2001" s="68"/>
      <c r="O2001" s="68"/>
      <c r="P2001" s="65"/>
      <c r="Q2001" s="65"/>
      <c r="R2001" s="65"/>
      <c r="S2001" s="65"/>
      <c r="U2001" s="21"/>
      <c r="V2001" s="21"/>
      <c r="W2001" s="21"/>
      <c r="X2001" s="21"/>
      <c r="Y2001" s="21"/>
      <c r="Z2001" s="21"/>
      <c r="AA2001" s="21"/>
      <c r="AB2001" s="21"/>
      <c r="AC2001" s="21"/>
      <c r="AD2001" s="21"/>
      <c r="AE2001" s="21"/>
      <c r="AF2001" s="21"/>
      <c r="AG2001" s="21"/>
      <c r="AH2001" s="21"/>
      <c r="AI2001" s="21"/>
      <c r="AJ2001" s="21"/>
      <c r="AK2001" s="21"/>
    </row>
    <row r="2002" spans="1:76" s="58" customFormat="1" x14ac:dyDescent="0.35">
      <c r="A2002" s="23" t="s">
        <v>3449</v>
      </c>
      <c r="B2002" s="23" t="s">
        <v>3449</v>
      </c>
      <c r="C2002" s="24" t="s">
        <v>3470</v>
      </c>
      <c r="D2002" s="63" t="s">
        <v>3471</v>
      </c>
      <c r="E2002" s="23" t="s">
        <v>4</v>
      </c>
      <c r="F2002" s="23"/>
      <c r="G2002" s="23"/>
      <c r="H2002" s="23"/>
      <c r="I2002" s="23"/>
      <c r="J2002" s="63"/>
      <c r="K2002" s="24"/>
      <c r="L2002" s="105" t="s">
        <v>19</v>
      </c>
      <c r="M2002" s="23"/>
      <c r="N2002" s="24"/>
      <c r="O2002" s="24"/>
      <c r="P2002" s="23"/>
      <c r="Q2002" s="23"/>
      <c r="R2002" s="23"/>
      <c r="S2002" s="23"/>
      <c r="U2002" s="21"/>
      <c r="V2002" s="21"/>
      <c r="W2002" s="21"/>
      <c r="X2002" s="21"/>
      <c r="Y2002" s="21"/>
      <c r="Z2002" s="21"/>
      <c r="AA2002" s="21"/>
      <c r="AB2002" s="21"/>
      <c r="AC2002" s="21"/>
      <c r="AD2002" s="21"/>
      <c r="AE2002" s="21"/>
      <c r="AF2002" s="21"/>
      <c r="AG2002" s="21"/>
      <c r="AH2002" s="21"/>
      <c r="AI2002" s="21"/>
      <c r="AJ2002" s="21"/>
      <c r="AK2002" s="21"/>
    </row>
    <row r="2003" spans="1:76" x14ac:dyDescent="0.35">
      <c r="A2003" s="23" t="s">
        <v>3449</v>
      </c>
      <c r="B2003" s="23" t="s">
        <v>3449</v>
      </c>
      <c r="C2003" s="24" t="s">
        <v>3857</v>
      </c>
      <c r="D2003" s="24" t="s">
        <v>3858</v>
      </c>
      <c r="E2003" s="23" t="s">
        <v>4</v>
      </c>
      <c r="F2003" s="23"/>
      <c r="G2003" s="23"/>
      <c r="H2003" s="23"/>
      <c r="I2003" s="23"/>
      <c r="J2003" s="23"/>
      <c r="K2003" s="23"/>
      <c r="L2003" s="25" t="s">
        <v>19</v>
      </c>
      <c r="M2003" s="23"/>
      <c r="N2003" s="23"/>
      <c r="O2003" s="23"/>
      <c r="P2003" s="23"/>
      <c r="Q2003" s="23"/>
      <c r="R2003" s="70"/>
    </row>
    <row r="2004" spans="1:76" x14ac:dyDescent="0.35">
      <c r="A2004" s="20" t="s">
        <v>3449</v>
      </c>
      <c r="B2004" s="20" t="s">
        <v>3449</v>
      </c>
      <c r="C2004" s="43" t="s">
        <v>3642</v>
      </c>
      <c r="D2004" s="43" t="s">
        <v>3456</v>
      </c>
      <c r="E2004" s="20" t="s">
        <v>4</v>
      </c>
      <c r="J2004" s="37"/>
      <c r="K2004" s="37"/>
      <c r="L2004" s="38" t="s">
        <v>19</v>
      </c>
      <c r="M2004" s="20" t="s">
        <v>3643</v>
      </c>
      <c r="N2004" s="37" t="s">
        <v>19</v>
      </c>
      <c r="O2004" s="37"/>
    </row>
    <row r="2005" spans="1:76" s="58" customFormat="1" x14ac:dyDescent="0.35">
      <c r="A2005" s="23" t="s">
        <v>3449</v>
      </c>
      <c r="B2005" s="23" t="s">
        <v>3449</v>
      </c>
      <c r="C2005" s="63" t="s">
        <v>3546</v>
      </c>
      <c r="D2005" s="63" t="s">
        <v>3547</v>
      </c>
      <c r="E2005" s="23" t="s">
        <v>4</v>
      </c>
      <c r="F2005" s="23"/>
      <c r="G2005" s="23"/>
      <c r="H2005" s="23"/>
      <c r="I2005" s="23"/>
      <c r="J2005" s="24"/>
      <c r="K2005" s="63"/>
      <c r="L2005" s="105" t="s">
        <v>19</v>
      </c>
      <c r="M2005" s="23" t="s">
        <v>3457</v>
      </c>
      <c r="N2005" s="24" t="s">
        <v>19</v>
      </c>
      <c r="O2005" s="24"/>
      <c r="P2005" s="23"/>
      <c r="Q2005" s="23"/>
      <c r="R2005" s="23"/>
      <c r="S2005" s="23"/>
      <c r="U2005" s="21"/>
      <c r="V2005" s="21"/>
      <c r="W2005" s="21"/>
      <c r="X2005" s="21"/>
      <c r="Y2005" s="21"/>
      <c r="Z2005" s="21"/>
      <c r="AA2005" s="21"/>
      <c r="AB2005" s="21"/>
      <c r="AC2005" s="21"/>
      <c r="AD2005" s="21"/>
      <c r="AE2005" s="21"/>
      <c r="AF2005" s="21"/>
      <c r="AG2005" s="21"/>
      <c r="AH2005" s="21"/>
      <c r="AI2005" s="21"/>
      <c r="AJ2005" s="21"/>
      <c r="AK2005" s="21"/>
    </row>
    <row r="2006" spans="1:76" s="30" customFormat="1" x14ac:dyDescent="0.35">
      <c r="A2006" s="30" t="s">
        <v>3449</v>
      </c>
      <c r="B2006" s="30" t="s">
        <v>3449</v>
      </c>
      <c r="C2006" s="26" t="s">
        <v>3776</v>
      </c>
      <c r="D2006" s="45" t="s">
        <v>3777</v>
      </c>
      <c r="E2006" s="27" t="s">
        <v>4</v>
      </c>
      <c r="F2006" s="27"/>
      <c r="G2006" s="27"/>
      <c r="H2006" s="27"/>
      <c r="I2006" s="27"/>
      <c r="J2006" s="45"/>
      <c r="K2006" s="28"/>
      <c r="L2006" s="41" t="s">
        <v>19</v>
      </c>
      <c r="M2006" s="27" t="s">
        <v>3457</v>
      </c>
      <c r="N2006" s="28" t="s">
        <v>19</v>
      </c>
      <c r="O2006" s="28"/>
      <c r="P2006" s="27"/>
      <c r="Q2006" s="27"/>
      <c r="R2006" s="27"/>
      <c r="S2006" s="27"/>
      <c r="U2006" s="21"/>
      <c r="V2006" s="21"/>
      <c r="W2006" s="21"/>
      <c r="X2006" s="21"/>
      <c r="Y2006" s="21"/>
      <c r="Z2006" s="21"/>
      <c r="AA2006" s="21"/>
      <c r="AB2006" s="21"/>
      <c r="AC2006" s="21"/>
      <c r="AD2006" s="21"/>
      <c r="AE2006" s="21"/>
      <c r="AF2006" s="21"/>
      <c r="AG2006" s="21"/>
      <c r="AH2006" s="21"/>
      <c r="AI2006" s="21"/>
      <c r="AJ2006" s="21"/>
      <c r="AK2006" s="21"/>
    </row>
    <row r="2007" spans="1:76" s="58" customFormat="1" x14ac:dyDescent="0.35">
      <c r="A2007" s="23" t="s">
        <v>3449</v>
      </c>
      <c r="B2007" s="23" t="s">
        <v>3449</v>
      </c>
      <c r="C2007" s="24" t="s">
        <v>3872</v>
      </c>
      <c r="D2007" s="24" t="s">
        <v>3873</v>
      </c>
      <c r="E2007" s="23" t="s">
        <v>4</v>
      </c>
      <c r="F2007" s="23"/>
      <c r="G2007" s="23"/>
      <c r="H2007" s="23"/>
      <c r="I2007" s="23"/>
      <c r="J2007" s="23"/>
      <c r="K2007" s="23"/>
      <c r="L2007" s="25" t="s">
        <v>19</v>
      </c>
      <c r="M2007" s="23"/>
      <c r="N2007" s="23"/>
      <c r="O2007" s="23"/>
      <c r="P2007" s="23"/>
      <c r="Q2007" s="23"/>
      <c r="R2007" s="23"/>
      <c r="S2007" s="23"/>
      <c r="U2007" s="21"/>
      <c r="V2007" s="21"/>
      <c r="W2007" s="21"/>
      <c r="X2007" s="21"/>
      <c r="Y2007" s="21"/>
      <c r="Z2007" s="21"/>
      <c r="AA2007" s="21"/>
      <c r="AB2007" s="21"/>
      <c r="AC2007" s="21"/>
      <c r="AD2007" s="21"/>
      <c r="AE2007" s="21"/>
      <c r="AF2007" s="21"/>
      <c r="AG2007" s="21"/>
      <c r="AH2007" s="21"/>
      <c r="AI2007" s="21"/>
      <c r="AJ2007" s="21"/>
      <c r="AK2007" s="21"/>
    </row>
    <row r="2008" spans="1:76" x14ac:dyDescent="0.35">
      <c r="A2008" s="23" t="s">
        <v>3449</v>
      </c>
      <c r="B2008" s="23" t="s">
        <v>3449</v>
      </c>
      <c r="C2008" s="63" t="s">
        <v>3672</v>
      </c>
      <c r="D2008" s="63" t="s">
        <v>3673</v>
      </c>
      <c r="E2008" s="23" t="s">
        <v>4</v>
      </c>
      <c r="F2008" s="23"/>
      <c r="G2008" s="23"/>
      <c r="H2008" s="23"/>
      <c r="I2008" s="23"/>
      <c r="J2008" s="24"/>
      <c r="K2008" s="24"/>
      <c r="L2008" s="105" t="s">
        <v>19</v>
      </c>
      <c r="M2008" s="23"/>
      <c r="N2008" s="24"/>
      <c r="O2008" s="24"/>
      <c r="P2008" s="23"/>
      <c r="Q2008" s="23"/>
      <c r="R2008" s="23"/>
      <c r="S2008" s="23"/>
      <c r="T2008" s="58"/>
    </row>
    <row r="2009" spans="1:76" x14ac:dyDescent="0.35">
      <c r="A2009" s="20" t="s">
        <v>3449</v>
      </c>
      <c r="B2009" s="20" t="s">
        <v>3449</v>
      </c>
      <c r="C2009" s="37" t="s">
        <v>3868</v>
      </c>
      <c r="D2009" s="37" t="s">
        <v>3869</v>
      </c>
      <c r="E2009" s="20" t="s">
        <v>4</v>
      </c>
      <c r="L2009" s="53" t="s">
        <v>19</v>
      </c>
      <c r="N2009" s="20"/>
      <c r="O2009" s="20"/>
    </row>
    <row r="2010" spans="1:76" s="58" customFormat="1" x14ac:dyDescent="0.35">
      <c r="A2010" s="23" t="s">
        <v>3449</v>
      </c>
      <c r="B2010" s="23" t="s">
        <v>3449</v>
      </c>
      <c r="C2010" s="63" t="s">
        <v>3524</v>
      </c>
      <c r="D2010" s="63" t="s">
        <v>3525</v>
      </c>
      <c r="E2010" s="23" t="s">
        <v>4</v>
      </c>
      <c r="F2010" s="23"/>
      <c r="G2010" s="23"/>
      <c r="H2010" s="23"/>
      <c r="I2010" s="23"/>
      <c r="J2010" s="24"/>
      <c r="K2010" s="24"/>
      <c r="L2010" s="105" t="s">
        <v>19</v>
      </c>
      <c r="M2010" s="23"/>
      <c r="N2010" s="24"/>
      <c r="O2010" s="24"/>
      <c r="P2010" s="23"/>
      <c r="Q2010" s="23"/>
      <c r="R2010" s="23"/>
      <c r="S2010" s="23"/>
      <c r="U2010" s="21"/>
      <c r="V2010" s="21"/>
      <c r="W2010" s="21"/>
      <c r="X2010" s="21"/>
      <c r="Y2010" s="21"/>
      <c r="Z2010" s="21"/>
      <c r="AA2010" s="21"/>
      <c r="AB2010" s="21"/>
      <c r="AC2010" s="21"/>
      <c r="AD2010" s="21"/>
      <c r="AE2010" s="21"/>
      <c r="AF2010" s="21"/>
      <c r="AG2010" s="21"/>
      <c r="AH2010" s="21"/>
      <c r="AI2010" s="21"/>
      <c r="AJ2010" s="21"/>
      <c r="AK2010" s="21"/>
    </row>
    <row r="2011" spans="1:76" s="30" customFormat="1" x14ac:dyDescent="0.35">
      <c r="A2011" s="30" t="s">
        <v>3449</v>
      </c>
      <c r="B2011" s="30" t="s">
        <v>3449</v>
      </c>
      <c r="C2011" s="45" t="s">
        <v>3648</v>
      </c>
      <c r="D2011" s="45" t="s">
        <v>3649</v>
      </c>
      <c r="E2011" s="27" t="s">
        <v>4</v>
      </c>
      <c r="F2011" s="27"/>
      <c r="G2011" s="27"/>
      <c r="H2011" s="27"/>
      <c r="I2011" s="27"/>
      <c r="J2011" s="28"/>
      <c r="K2011" s="28"/>
      <c r="L2011" s="41" t="s">
        <v>19</v>
      </c>
      <c r="M2011" s="27"/>
      <c r="N2011" s="28"/>
      <c r="O2011" s="28"/>
      <c r="P2011" s="27"/>
      <c r="Q2011" s="27"/>
      <c r="R2011" s="27"/>
      <c r="S2011" s="27"/>
      <c r="U2011" s="21"/>
      <c r="V2011" s="21"/>
      <c r="W2011" s="21"/>
      <c r="X2011" s="21"/>
      <c r="Y2011" s="21"/>
      <c r="Z2011" s="21"/>
      <c r="AA2011" s="21"/>
      <c r="AB2011" s="21"/>
      <c r="AC2011" s="21"/>
      <c r="AD2011" s="21"/>
      <c r="AE2011" s="21"/>
      <c r="AF2011" s="21"/>
      <c r="AG2011" s="21"/>
      <c r="AH2011" s="21"/>
      <c r="AI2011" s="21"/>
      <c r="AJ2011" s="21"/>
      <c r="AK2011" s="21"/>
    </row>
    <row r="2012" spans="1:76" s="31" customFormat="1" x14ac:dyDescent="0.35">
      <c r="A2012" s="30" t="s">
        <v>3449</v>
      </c>
      <c r="B2012" s="30" t="s">
        <v>3449</v>
      </c>
      <c r="C2012" s="45" t="s">
        <v>3668</v>
      </c>
      <c r="D2012" s="45" t="s">
        <v>3669</v>
      </c>
      <c r="E2012" s="27" t="s">
        <v>4</v>
      </c>
      <c r="F2012" s="27"/>
      <c r="G2012" s="27"/>
      <c r="H2012" s="27"/>
      <c r="I2012" s="27"/>
      <c r="J2012" s="28"/>
      <c r="K2012" s="45"/>
      <c r="L2012" s="41" t="s">
        <v>19</v>
      </c>
      <c r="M2012" s="27"/>
      <c r="N2012" s="28"/>
      <c r="O2012" s="28"/>
      <c r="P2012" s="27"/>
      <c r="Q2012" s="27"/>
      <c r="R2012" s="27"/>
      <c r="S2012" s="27"/>
      <c r="T2012" s="30"/>
      <c r="U2012" s="30"/>
      <c r="V2012" s="30"/>
      <c r="W2012" s="30"/>
      <c r="X2012" s="30"/>
      <c r="Y2012" s="30"/>
      <c r="Z2012" s="30"/>
      <c r="AA2012" s="30"/>
      <c r="AB2012" s="30"/>
      <c r="AC2012" s="30"/>
      <c r="AD2012" s="30"/>
      <c r="AE2012" s="30"/>
      <c r="AF2012" s="30"/>
      <c r="AG2012" s="30"/>
      <c r="AH2012" s="30"/>
      <c r="AI2012" s="30"/>
      <c r="AJ2012" s="30"/>
      <c r="AK2012" s="30"/>
      <c r="AL2012" s="30"/>
      <c r="AM2012" s="30"/>
      <c r="AN2012" s="30"/>
      <c r="AO2012" s="30"/>
      <c r="AP2012" s="30"/>
      <c r="AQ2012" s="30"/>
      <c r="AR2012" s="30"/>
      <c r="AS2012" s="30"/>
      <c r="AT2012" s="30"/>
      <c r="AU2012" s="30"/>
      <c r="AV2012" s="30"/>
      <c r="AW2012" s="30"/>
      <c r="AX2012" s="30"/>
      <c r="AY2012" s="30"/>
      <c r="AZ2012" s="30"/>
      <c r="BA2012" s="30"/>
      <c r="BB2012" s="30"/>
      <c r="BC2012" s="30"/>
      <c r="BD2012" s="30"/>
      <c r="BE2012" s="30"/>
      <c r="BF2012" s="30"/>
      <c r="BG2012" s="30"/>
      <c r="BH2012" s="30"/>
      <c r="BI2012" s="30"/>
      <c r="BJ2012" s="30"/>
      <c r="BK2012" s="30"/>
      <c r="BL2012" s="30"/>
      <c r="BM2012" s="30"/>
      <c r="BN2012" s="30"/>
      <c r="BO2012" s="30"/>
      <c r="BP2012" s="30"/>
      <c r="BQ2012" s="30"/>
      <c r="BR2012" s="30"/>
      <c r="BS2012" s="30"/>
      <c r="BT2012" s="30"/>
      <c r="BU2012" s="30"/>
      <c r="BV2012" s="30"/>
      <c r="BW2012" s="30"/>
      <c r="BX2012" s="30"/>
    </row>
    <row r="2013" spans="1:76" ht="15" customHeight="1" outlineLevel="1" x14ac:dyDescent="0.35">
      <c r="A2013" s="21" t="s">
        <v>3449</v>
      </c>
      <c r="B2013" s="21" t="s">
        <v>3449</v>
      </c>
      <c r="C2013" s="43" t="s">
        <v>3670</v>
      </c>
      <c r="D2013" s="43" t="s">
        <v>3671</v>
      </c>
      <c r="E2013" s="20" t="s">
        <v>4</v>
      </c>
      <c r="J2013" s="37"/>
      <c r="K2013" s="37"/>
      <c r="L2013" s="38" t="s">
        <v>19</v>
      </c>
      <c r="N2013" s="37"/>
      <c r="O2013" s="37"/>
    </row>
    <row r="2014" spans="1:76" ht="15" customHeight="1" outlineLevel="1" x14ac:dyDescent="0.35">
      <c r="A2014" s="21" t="s">
        <v>3449</v>
      </c>
      <c r="B2014" s="21" t="s">
        <v>3449</v>
      </c>
      <c r="C2014" s="102" t="s">
        <v>3455</v>
      </c>
      <c r="D2014" s="102" t="s">
        <v>3456</v>
      </c>
      <c r="E2014" s="96" t="s">
        <v>4</v>
      </c>
      <c r="F2014" s="97"/>
      <c r="G2014" s="100"/>
      <c r="H2014" s="103"/>
      <c r="I2014" s="97"/>
      <c r="J2014" s="97"/>
      <c r="K2014" s="97"/>
      <c r="L2014" s="38" t="s">
        <v>19</v>
      </c>
      <c r="M2014" s="96" t="s">
        <v>3457</v>
      </c>
      <c r="N2014" s="96" t="s">
        <v>19</v>
      </c>
      <c r="O2014" s="96"/>
      <c r="P2014" s="97"/>
      <c r="Q2014" s="97"/>
      <c r="R2014" s="97"/>
      <c r="S2014" s="97"/>
      <c r="T2014" s="134"/>
      <c r="U2014" s="134"/>
      <c r="V2014" s="134"/>
      <c r="W2014" s="134"/>
      <c r="X2014" s="134"/>
      <c r="Y2014" s="134"/>
      <c r="Z2014" s="134"/>
      <c r="AA2014" s="134"/>
      <c r="AB2014" s="134"/>
      <c r="AC2014" s="134"/>
      <c r="AD2014" s="134"/>
      <c r="AE2014" s="134"/>
      <c r="AF2014" s="134"/>
      <c r="AG2014" s="134"/>
      <c r="AH2014" s="134"/>
      <c r="AI2014" s="134"/>
      <c r="AJ2014" s="134"/>
      <c r="AK2014" s="134"/>
      <c r="AL2014" s="134"/>
      <c r="AM2014" s="134"/>
      <c r="AN2014" s="134"/>
      <c r="AO2014" s="134"/>
      <c r="AP2014" s="134"/>
      <c r="AQ2014" s="134"/>
      <c r="AR2014" s="134"/>
      <c r="AS2014" s="134"/>
      <c r="AT2014" s="134"/>
      <c r="AU2014" s="134"/>
      <c r="AV2014" s="134"/>
      <c r="AW2014" s="134"/>
      <c r="AX2014" s="134"/>
      <c r="AY2014" s="134"/>
      <c r="AZ2014" s="134"/>
      <c r="BA2014" s="134"/>
      <c r="BB2014" s="134"/>
      <c r="BC2014" s="134"/>
      <c r="BD2014" s="134"/>
      <c r="BE2014" s="134"/>
      <c r="BF2014" s="134"/>
      <c r="BG2014" s="134"/>
      <c r="BH2014" s="134"/>
      <c r="BI2014" s="134"/>
      <c r="BJ2014" s="134"/>
      <c r="BK2014" s="134"/>
      <c r="BL2014" s="134"/>
      <c r="BM2014" s="134"/>
      <c r="BN2014" s="134"/>
      <c r="BO2014" s="134"/>
      <c r="BP2014" s="134"/>
      <c r="BQ2014" s="134"/>
      <c r="BR2014" s="134"/>
      <c r="BS2014" s="134"/>
      <c r="BT2014" s="134"/>
      <c r="BU2014" s="134"/>
      <c r="BV2014" s="134"/>
      <c r="BW2014" s="134"/>
      <c r="BX2014" s="134"/>
    </row>
    <row r="2015" spans="1:76" s="30" customFormat="1" ht="15" customHeight="1" outlineLevel="1" x14ac:dyDescent="0.35">
      <c r="A2015" s="30" t="s">
        <v>3449</v>
      </c>
      <c r="B2015" s="30" t="s">
        <v>3449</v>
      </c>
      <c r="C2015" s="28" t="s">
        <v>3498</v>
      </c>
      <c r="D2015" s="45" t="s">
        <v>3499</v>
      </c>
      <c r="E2015" s="27" t="s">
        <v>4</v>
      </c>
      <c r="F2015" s="27"/>
      <c r="G2015" s="27"/>
      <c r="H2015" s="27"/>
      <c r="I2015" s="27"/>
      <c r="J2015" s="28"/>
      <c r="K2015" s="28"/>
      <c r="L2015" s="41" t="s">
        <v>19</v>
      </c>
      <c r="M2015" s="27"/>
      <c r="N2015" s="28"/>
      <c r="O2015" s="28"/>
      <c r="P2015" s="27"/>
      <c r="Q2015" s="27"/>
      <c r="R2015" s="27"/>
      <c r="S2015" s="27"/>
    </row>
    <row r="2016" spans="1:76" s="30" customFormat="1" x14ac:dyDescent="0.35">
      <c r="A2016" s="30" t="s">
        <v>3449</v>
      </c>
      <c r="B2016" s="30" t="s">
        <v>3449</v>
      </c>
      <c r="C2016" s="28" t="s">
        <v>3478</v>
      </c>
      <c r="D2016" s="45" t="s">
        <v>3479</v>
      </c>
      <c r="E2016" s="27" t="s">
        <v>4</v>
      </c>
      <c r="F2016" s="27"/>
      <c r="G2016" s="27"/>
      <c r="H2016" s="27"/>
      <c r="I2016" s="27"/>
      <c r="J2016" s="28"/>
      <c r="K2016" s="28"/>
      <c r="L2016" s="41" t="s">
        <v>19</v>
      </c>
      <c r="M2016" s="27" t="s">
        <v>3457</v>
      </c>
      <c r="N2016" s="28" t="s">
        <v>19</v>
      </c>
      <c r="O2016" s="28"/>
      <c r="P2016" s="27"/>
      <c r="Q2016" s="27"/>
      <c r="R2016" s="27"/>
      <c r="S2016" s="27"/>
      <c r="U2016" s="21"/>
      <c r="V2016" s="21"/>
      <c r="W2016" s="21"/>
      <c r="X2016" s="21"/>
      <c r="Y2016" s="21"/>
      <c r="Z2016" s="21"/>
      <c r="AA2016" s="21"/>
      <c r="AB2016" s="21"/>
      <c r="AC2016" s="21"/>
      <c r="AD2016" s="21"/>
      <c r="AE2016" s="21"/>
      <c r="AF2016" s="21"/>
      <c r="AG2016" s="21"/>
      <c r="AH2016" s="21"/>
      <c r="AI2016" s="21"/>
      <c r="AJ2016" s="21"/>
      <c r="AK2016" s="21"/>
    </row>
    <row r="2017" spans="1:76" s="58" customFormat="1" x14ac:dyDescent="0.35">
      <c r="A2017" s="58" t="s">
        <v>3449</v>
      </c>
      <c r="B2017" s="58" t="s">
        <v>3449</v>
      </c>
      <c r="C2017" s="63" t="s">
        <v>3662</v>
      </c>
      <c r="D2017" s="63" t="s">
        <v>3663</v>
      </c>
      <c r="E2017" s="23" t="s">
        <v>4</v>
      </c>
      <c r="F2017" s="23"/>
      <c r="G2017" s="23"/>
      <c r="H2017" s="23"/>
      <c r="I2017" s="23"/>
      <c r="J2017" s="24"/>
      <c r="K2017" s="63"/>
      <c r="L2017" s="105" t="s">
        <v>19</v>
      </c>
      <c r="M2017" s="23"/>
      <c r="N2017" s="24"/>
      <c r="O2017" s="24"/>
      <c r="P2017" s="23"/>
      <c r="Q2017" s="23"/>
      <c r="R2017" s="23"/>
      <c r="S2017" s="23"/>
      <c r="U2017" s="30"/>
      <c r="V2017" s="30"/>
      <c r="W2017" s="30"/>
      <c r="X2017" s="30"/>
      <c r="Y2017" s="30"/>
      <c r="Z2017" s="30"/>
      <c r="AA2017" s="30"/>
      <c r="AB2017" s="30"/>
      <c r="AC2017" s="30"/>
      <c r="AD2017" s="30"/>
      <c r="AE2017" s="30"/>
      <c r="AF2017" s="30"/>
      <c r="AG2017" s="30"/>
      <c r="AH2017" s="30"/>
      <c r="AI2017" s="30"/>
      <c r="AJ2017" s="30"/>
      <c r="AK2017" s="30"/>
    </row>
    <row r="2018" spans="1:76" x14ac:dyDescent="0.35">
      <c r="A2018" s="58" t="s">
        <v>3449</v>
      </c>
      <c r="B2018" s="58" t="s">
        <v>3449</v>
      </c>
      <c r="C2018" s="24" t="s">
        <v>3496</v>
      </c>
      <c r="D2018" s="63" t="s">
        <v>3497</v>
      </c>
      <c r="E2018" s="23" t="s">
        <v>4</v>
      </c>
      <c r="F2018" s="23"/>
      <c r="G2018" s="23"/>
      <c r="H2018" s="23"/>
      <c r="I2018" s="23"/>
      <c r="J2018" s="24"/>
      <c r="K2018" s="92"/>
      <c r="L2018" s="105" t="s">
        <v>19</v>
      </c>
      <c r="M2018" s="23"/>
      <c r="N2018" s="24"/>
      <c r="O2018" s="24"/>
      <c r="P2018" s="23"/>
      <c r="Q2018" s="23"/>
      <c r="R2018" s="70"/>
    </row>
    <row r="2019" spans="1:76" outlineLevel="1" x14ac:dyDescent="0.35">
      <c r="A2019" s="21" t="s">
        <v>3449</v>
      </c>
      <c r="B2019" s="21" t="s">
        <v>3449</v>
      </c>
      <c r="C2019" s="37" t="s">
        <v>3494</v>
      </c>
      <c r="D2019" s="50" t="s">
        <v>3495</v>
      </c>
      <c r="E2019" s="20" t="s">
        <v>4</v>
      </c>
      <c r="J2019" s="37"/>
      <c r="K2019" s="37"/>
      <c r="L2019" s="38" t="s">
        <v>19</v>
      </c>
      <c r="M2019" s="49"/>
      <c r="N2019" s="51"/>
      <c r="O2019" s="51"/>
    </row>
    <row r="2020" spans="1:76" outlineLevel="1" x14ac:dyDescent="0.35">
      <c r="A2020" s="21" t="s">
        <v>3449</v>
      </c>
      <c r="B2020" s="21" t="s">
        <v>3449</v>
      </c>
      <c r="C2020" s="43" t="s">
        <v>3616</v>
      </c>
      <c r="D2020" s="43" t="s">
        <v>3617</v>
      </c>
      <c r="E2020" s="20" t="s">
        <v>4</v>
      </c>
      <c r="J2020" s="37"/>
      <c r="K2020" s="37"/>
      <c r="L2020" s="38" t="s">
        <v>19</v>
      </c>
      <c r="M2020" s="27"/>
      <c r="N2020" s="37"/>
      <c r="O2020" s="37"/>
    </row>
    <row r="2021" spans="1:76" ht="29" outlineLevel="1" x14ac:dyDescent="0.35">
      <c r="A2021" s="30" t="s">
        <v>3449</v>
      </c>
      <c r="B2021" s="30" t="s">
        <v>3449</v>
      </c>
      <c r="C2021" s="45" t="s">
        <v>3814</v>
      </c>
      <c r="D2021" s="45" t="s">
        <v>3815</v>
      </c>
      <c r="E2021" s="27" t="s">
        <v>4</v>
      </c>
      <c r="F2021" s="78"/>
      <c r="G2021" s="27"/>
      <c r="H2021" s="27"/>
      <c r="I2021" s="27"/>
      <c r="J2021" s="28"/>
      <c r="K2021" s="45"/>
      <c r="L2021" s="41" t="s">
        <v>19</v>
      </c>
      <c r="M2021" s="23"/>
      <c r="N2021" s="28"/>
      <c r="O2021" s="28"/>
      <c r="P2021" s="27"/>
      <c r="Q2021" s="27"/>
      <c r="R2021" s="78"/>
    </row>
    <row r="2022" spans="1:76" s="34" customFormat="1" x14ac:dyDescent="0.35">
      <c r="A2022" s="58" t="s">
        <v>3449</v>
      </c>
      <c r="B2022" s="58" t="s">
        <v>3449</v>
      </c>
      <c r="C2022" s="24" t="s">
        <v>3462</v>
      </c>
      <c r="D2022" s="92" t="s">
        <v>3463</v>
      </c>
      <c r="E2022" s="23" t="s">
        <v>4</v>
      </c>
      <c r="F2022" s="23"/>
      <c r="G2022" s="70"/>
      <c r="H2022" s="58"/>
      <c r="I2022" s="23"/>
      <c r="J2022" s="24"/>
      <c r="K2022" s="24"/>
      <c r="L2022" s="105" t="s">
        <v>19</v>
      </c>
      <c r="M2022" s="70"/>
      <c r="N2022" s="24"/>
      <c r="O2022" s="24"/>
      <c r="P2022" s="23"/>
      <c r="Q2022" s="23"/>
      <c r="R2022" s="70"/>
      <c r="S2022" s="20"/>
      <c r="T2022" s="21"/>
      <c r="U2022" s="21"/>
      <c r="V2022" s="21"/>
      <c r="W2022" s="21"/>
      <c r="X2022" s="21"/>
      <c r="Y2022" s="21"/>
      <c r="Z2022" s="21"/>
      <c r="AA2022" s="21"/>
      <c r="AB2022" s="21"/>
      <c r="AC2022" s="21"/>
      <c r="AD2022" s="21"/>
      <c r="AE2022" s="21"/>
      <c r="AF2022" s="21"/>
      <c r="AG2022" s="21"/>
      <c r="AH2022" s="21"/>
      <c r="AI2022" s="21"/>
      <c r="AJ2022" s="21"/>
      <c r="AK2022" s="21"/>
      <c r="AL2022" s="21"/>
      <c r="AM2022" s="21"/>
      <c r="AN2022" s="21"/>
      <c r="AO2022" s="21"/>
      <c r="AP2022" s="21"/>
      <c r="AQ2022" s="21"/>
      <c r="AR2022" s="21"/>
      <c r="AS2022" s="21"/>
      <c r="AT2022" s="21"/>
      <c r="AU2022" s="21"/>
      <c r="AV2022" s="21"/>
      <c r="AW2022" s="21"/>
      <c r="AX2022" s="21"/>
      <c r="AY2022" s="21"/>
      <c r="AZ2022" s="21"/>
      <c r="BA2022" s="21"/>
      <c r="BB2022" s="21"/>
      <c r="BC2022" s="21"/>
      <c r="BD2022" s="21"/>
      <c r="BE2022" s="21"/>
      <c r="BF2022" s="21"/>
      <c r="BG2022" s="21"/>
      <c r="BH2022" s="21"/>
      <c r="BI2022" s="21"/>
      <c r="BJ2022" s="21"/>
      <c r="BK2022" s="21"/>
      <c r="BL2022" s="21"/>
      <c r="BM2022" s="21"/>
      <c r="BN2022" s="21"/>
      <c r="BO2022" s="21"/>
      <c r="BP2022" s="21"/>
      <c r="BQ2022" s="21"/>
      <c r="BR2022" s="21"/>
      <c r="BS2022" s="21"/>
      <c r="BT2022" s="21"/>
      <c r="BU2022" s="21"/>
      <c r="BV2022" s="21"/>
      <c r="BW2022" s="21"/>
      <c r="BX2022" s="21"/>
    </row>
    <row r="2023" spans="1:76" ht="30" customHeight="1" outlineLevel="1" x14ac:dyDescent="0.35">
      <c r="A2023" s="21" t="s">
        <v>3449</v>
      </c>
      <c r="B2023" s="21" t="s">
        <v>3449</v>
      </c>
      <c r="C2023" s="43" t="s">
        <v>3562</v>
      </c>
      <c r="D2023" s="43" t="s">
        <v>3563</v>
      </c>
      <c r="E2023" s="20" t="s">
        <v>4</v>
      </c>
      <c r="G2023" s="49"/>
      <c r="H2023" s="21"/>
      <c r="J2023" s="37"/>
      <c r="K2023" s="43"/>
      <c r="L2023" s="38" t="s">
        <v>19</v>
      </c>
      <c r="M2023" s="49"/>
      <c r="N2023" s="51"/>
      <c r="O2023" s="51"/>
    </row>
    <row r="2024" spans="1:76" ht="30" customHeight="1" outlineLevel="1" x14ac:dyDescent="0.35">
      <c r="A2024" s="21" t="s">
        <v>3449</v>
      </c>
      <c r="B2024" s="21" t="s">
        <v>3449</v>
      </c>
      <c r="C2024" s="43" t="s">
        <v>3722</v>
      </c>
      <c r="D2024" s="43" t="s">
        <v>3723</v>
      </c>
      <c r="E2024" s="20" t="s">
        <v>4</v>
      </c>
      <c r="G2024" s="49"/>
      <c r="H2024" s="21"/>
      <c r="J2024" s="37"/>
      <c r="K2024" s="37"/>
      <c r="L2024" s="38" t="s">
        <v>19</v>
      </c>
      <c r="N2024" s="37"/>
      <c r="O2024" s="37"/>
    </row>
    <row r="2025" spans="1:76" s="60" customFormat="1" ht="15" customHeight="1" outlineLevel="1" x14ac:dyDescent="0.35">
      <c r="A2025" s="90" t="s">
        <v>3449</v>
      </c>
      <c r="B2025" s="90" t="s">
        <v>3449</v>
      </c>
      <c r="C2025" s="50" t="s">
        <v>3762</v>
      </c>
      <c r="D2025" s="50" t="s">
        <v>3763</v>
      </c>
      <c r="E2025" s="49" t="s">
        <v>4</v>
      </c>
      <c r="F2025" s="49"/>
      <c r="G2025" s="49"/>
      <c r="H2025" s="49"/>
      <c r="I2025" s="49"/>
      <c r="J2025" s="57"/>
      <c r="K2025" s="57"/>
      <c r="L2025" s="151" t="s">
        <v>19</v>
      </c>
      <c r="M2025" s="49"/>
      <c r="N2025" s="57"/>
      <c r="O2025" s="51"/>
      <c r="P2025" s="21"/>
      <c r="Q2025" s="21"/>
      <c r="R2025" s="21"/>
    </row>
    <row r="2026" spans="1:76" s="156" customFormat="1" ht="15" customHeight="1" outlineLevel="1" x14ac:dyDescent="0.35">
      <c r="A2026" s="21" t="s">
        <v>3449</v>
      </c>
      <c r="B2026" s="21" t="s">
        <v>3449</v>
      </c>
      <c r="C2026" s="132" t="s">
        <v>3720</v>
      </c>
      <c r="D2026" s="43" t="s">
        <v>3721</v>
      </c>
      <c r="E2026" s="20" t="s">
        <v>4</v>
      </c>
      <c r="F2026" s="20"/>
      <c r="G2026" s="20"/>
      <c r="H2026" s="20"/>
      <c r="I2026" s="20"/>
      <c r="J2026" s="37"/>
      <c r="K2026" s="37"/>
      <c r="L2026" s="38" t="s">
        <v>19</v>
      </c>
      <c r="M2026" s="20"/>
      <c r="N2026" s="37"/>
      <c r="O2026" s="37"/>
      <c r="P2026" s="20"/>
      <c r="Q2026" s="20"/>
      <c r="R2026" s="20"/>
      <c r="S2026" s="20"/>
      <c r="T2026" s="21"/>
      <c r="U2026" s="21"/>
      <c r="V2026" s="21"/>
      <c r="W2026" s="21"/>
      <c r="X2026" s="21"/>
      <c r="Y2026" s="21"/>
      <c r="Z2026" s="21"/>
      <c r="AA2026" s="21"/>
      <c r="AB2026" s="21"/>
      <c r="AC2026" s="21"/>
      <c r="AD2026" s="21"/>
      <c r="AE2026" s="21"/>
      <c r="AF2026" s="21"/>
      <c r="AG2026" s="21"/>
      <c r="AH2026" s="21"/>
      <c r="AI2026" s="21"/>
      <c r="AJ2026" s="21"/>
      <c r="AK2026" s="21"/>
      <c r="AL2026" s="21"/>
      <c r="AM2026" s="21"/>
      <c r="AN2026" s="21"/>
      <c r="AO2026" s="21"/>
      <c r="AP2026" s="21"/>
      <c r="AQ2026" s="21"/>
      <c r="AR2026" s="21"/>
      <c r="AS2026" s="21"/>
      <c r="AT2026" s="21"/>
      <c r="AU2026" s="21"/>
      <c r="AV2026" s="21"/>
      <c r="AW2026" s="21"/>
      <c r="AX2026" s="21"/>
      <c r="AY2026" s="21"/>
      <c r="AZ2026" s="21"/>
      <c r="BA2026" s="21"/>
      <c r="BB2026" s="21"/>
      <c r="BC2026" s="21"/>
      <c r="BD2026" s="21"/>
      <c r="BE2026" s="21"/>
      <c r="BF2026" s="21"/>
      <c r="BG2026" s="21"/>
      <c r="BH2026" s="21"/>
      <c r="BI2026" s="21"/>
      <c r="BJ2026" s="21"/>
      <c r="BK2026" s="21"/>
      <c r="BL2026" s="21"/>
      <c r="BM2026" s="21"/>
      <c r="BN2026" s="21"/>
      <c r="BO2026" s="21"/>
      <c r="BP2026" s="21"/>
      <c r="BQ2026" s="21"/>
      <c r="BR2026" s="21"/>
      <c r="BS2026" s="21"/>
      <c r="BT2026" s="21"/>
      <c r="BU2026" s="21"/>
      <c r="BV2026" s="21"/>
      <c r="BW2026" s="21"/>
      <c r="BX2026" s="21"/>
    </row>
    <row r="2027" spans="1:76" s="156" customFormat="1" ht="30" customHeight="1" outlineLevel="1" x14ac:dyDescent="0.35">
      <c r="A2027" s="21" t="s">
        <v>3449</v>
      </c>
      <c r="B2027" s="21" t="s">
        <v>3449</v>
      </c>
      <c r="C2027" s="43" t="s">
        <v>3606</v>
      </c>
      <c r="D2027" s="43" t="s">
        <v>3607</v>
      </c>
      <c r="E2027" s="20" t="s">
        <v>4</v>
      </c>
      <c r="F2027" s="20"/>
      <c r="G2027" s="49"/>
      <c r="H2027" s="21"/>
      <c r="I2027" s="20"/>
      <c r="J2027" s="37"/>
      <c r="K2027" s="43"/>
      <c r="L2027" s="38" t="s">
        <v>19</v>
      </c>
      <c r="M2027" s="20"/>
      <c r="N2027" s="37"/>
      <c r="O2027" s="37"/>
      <c r="P2027" s="20"/>
      <c r="Q2027" s="20"/>
      <c r="R2027" s="20"/>
      <c r="S2027" s="20"/>
      <c r="T2027" s="21"/>
      <c r="U2027" s="21"/>
      <c r="V2027" s="21"/>
      <c r="W2027" s="21"/>
      <c r="X2027" s="21"/>
      <c r="Y2027" s="21"/>
      <c r="Z2027" s="21"/>
      <c r="AA2027" s="21"/>
      <c r="AB2027" s="21"/>
      <c r="AC2027" s="21"/>
      <c r="AD2027" s="21"/>
      <c r="AE2027" s="21"/>
      <c r="AF2027" s="21"/>
      <c r="AG2027" s="21"/>
      <c r="AH2027" s="21"/>
      <c r="AI2027" s="21"/>
      <c r="AJ2027" s="21"/>
      <c r="AK2027" s="21"/>
      <c r="AL2027" s="21"/>
      <c r="AM2027" s="21"/>
      <c r="AN2027" s="21"/>
      <c r="AO2027" s="21"/>
      <c r="AP2027" s="21"/>
      <c r="AQ2027" s="21"/>
      <c r="AR2027" s="21"/>
      <c r="AS2027" s="21"/>
      <c r="AT2027" s="21"/>
      <c r="AU2027" s="21"/>
      <c r="AV2027" s="21"/>
      <c r="AW2027" s="21"/>
      <c r="AX2027" s="21"/>
      <c r="AY2027" s="21"/>
      <c r="AZ2027" s="21"/>
      <c r="BA2027" s="21"/>
      <c r="BB2027" s="21"/>
      <c r="BC2027" s="21"/>
      <c r="BD2027" s="21"/>
      <c r="BE2027" s="21"/>
      <c r="BF2027" s="21"/>
      <c r="BG2027" s="21"/>
      <c r="BH2027" s="21"/>
      <c r="BI2027" s="21"/>
      <c r="BJ2027" s="21"/>
      <c r="BK2027" s="21"/>
      <c r="BL2027" s="21"/>
      <c r="BM2027" s="21"/>
      <c r="BN2027" s="21"/>
      <c r="BO2027" s="21"/>
      <c r="BP2027" s="21"/>
      <c r="BQ2027" s="21"/>
      <c r="BR2027" s="21"/>
      <c r="BS2027" s="21"/>
      <c r="BT2027" s="21"/>
      <c r="BU2027" s="21"/>
      <c r="BV2027" s="21"/>
      <c r="BW2027" s="21"/>
      <c r="BX2027" s="21"/>
    </row>
    <row r="2028" spans="1:76" s="156" customFormat="1" ht="15" customHeight="1" outlineLevel="1" x14ac:dyDescent="0.35">
      <c r="A2028" s="134" t="s">
        <v>3449</v>
      </c>
      <c r="B2028" s="134" t="s">
        <v>3449</v>
      </c>
      <c r="C2028" s="142"/>
      <c r="D2028" s="100"/>
      <c r="E2028" s="97" t="s">
        <v>4</v>
      </c>
      <c r="F2028" s="97"/>
      <c r="G2028" s="100" t="s">
        <v>3450</v>
      </c>
      <c r="H2028" s="100" t="s">
        <v>3451</v>
      </c>
      <c r="I2028" s="97"/>
      <c r="J2028" s="97"/>
      <c r="K2028" s="97"/>
      <c r="L2028" s="97" t="s">
        <v>19</v>
      </c>
      <c r="M2028" s="97"/>
      <c r="N2028" s="97"/>
      <c r="O2028" s="97"/>
      <c r="P2028" s="97"/>
      <c r="Q2028" s="97"/>
      <c r="R2028" s="97"/>
      <c r="S2028" s="97"/>
      <c r="T2028" s="134"/>
      <c r="U2028" s="134"/>
      <c r="V2028" s="134"/>
      <c r="W2028" s="134"/>
      <c r="X2028" s="134"/>
      <c r="Y2028" s="134"/>
      <c r="Z2028" s="134"/>
      <c r="AA2028" s="134"/>
      <c r="AB2028" s="134"/>
      <c r="AC2028" s="134"/>
      <c r="AD2028" s="134"/>
      <c r="AE2028" s="134"/>
      <c r="AF2028" s="134"/>
      <c r="AG2028" s="134"/>
      <c r="AH2028" s="134"/>
      <c r="AI2028" s="134"/>
      <c r="AJ2028" s="134"/>
      <c r="AK2028" s="134"/>
      <c r="AL2028" s="134"/>
      <c r="AM2028" s="134"/>
      <c r="AN2028" s="134"/>
      <c r="AO2028" s="134"/>
      <c r="AP2028" s="134"/>
      <c r="AQ2028" s="134"/>
      <c r="AR2028" s="134"/>
      <c r="AS2028" s="134"/>
      <c r="AT2028" s="134"/>
      <c r="AU2028" s="134"/>
      <c r="AV2028" s="134"/>
      <c r="AW2028" s="134"/>
      <c r="AX2028" s="134"/>
      <c r="AY2028" s="134"/>
      <c r="AZ2028" s="134"/>
      <c r="BA2028" s="134"/>
      <c r="BB2028" s="134"/>
      <c r="BC2028" s="134"/>
      <c r="BD2028" s="134"/>
      <c r="BE2028" s="134"/>
      <c r="BF2028" s="134"/>
      <c r="BG2028" s="134"/>
      <c r="BH2028" s="134"/>
      <c r="BI2028" s="134"/>
      <c r="BJ2028" s="134"/>
      <c r="BK2028" s="134"/>
      <c r="BL2028" s="134"/>
      <c r="BM2028" s="134"/>
      <c r="BN2028" s="134"/>
      <c r="BO2028" s="134"/>
      <c r="BP2028" s="134"/>
      <c r="BQ2028" s="134"/>
      <c r="BR2028" s="134"/>
      <c r="BS2028" s="134"/>
      <c r="BT2028" s="134"/>
      <c r="BU2028" s="134"/>
      <c r="BV2028" s="134"/>
      <c r="BW2028" s="134"/>
      <c r="BX2028" s="134"/>
    </row>
    <row r="2029" spans="1:76" ht="30" customHeight="1" outlineLevel="1" x14ac:dyDescent="0.35">
      <c r="A2029" s="51" t="s">
        <v>3878</v>
      </c>
      <c r="B2029" s="51" t="s">
        <v>3878</v>
      </c>
      <c r="C2029" s="37" t="s">
        <v>3878</v>
      </c>
      <c r="D2029" s="37" t="s">
        <v>3879</v>
      </c>
      <c r="F2029" s="20" t="s">
        <v>5</v>
      </c>
      <c r="K2029" s="20" t="s">
        <v>19</v>
      </c>
      <c r="L2029" s="53"/>
      <c r="N2029" s="20"/>
      <c r="O2029" s="20"/>
    </row>
    <row r="2030" spans="1:76" ht="15" customHeight="1" outlineLevel="1" x14ac:dyDescent="0.35">
      <c r="A2030" s="51" t="s">
        <v>3891</v>
      </c>
      <c r="B2030" s="51" t="s">
        <v>3891</v>
      </c>
      <c r="C2030" s="93" t="s">
        <v>3892</v>
      </c>
      <c r="D2030" s="51" t="s">
        <v>3893</v>
      </c>
      <c r="F2030" s="20" t="s">
        <v>5</v>
      </c>
      <c r="K2030" s="20" t="s">
        <v>19</v>
      </c>
      <c r="L2030" s="53"/>
      <c r="N2030" s="20"/>
      <c r="O2030" s="20"/>
    </row>
    <row r="2031" spans="1:76" ht="15" customHeight="1" outlineLevel="1" x14ac:dyDescent="0.35">
      <c r="A2031" s="158" t="s">
        <v>3900</v>
      </c>
      <c r="B2031" s="158" t="s">
        <v>3900</v>
      </c>
      <c r="C2031" s="109" t="s">
        <v>3901</v>
      </c>
      <c r="D2031" s="132" t="s">
        <v>3902</v>
      </c>
      <c r="E2031" s="20" t="s">
        <v>4</v>
      </c>
      <c r="F2031" s="20" t="s">
        <v>5</v>
      </c>
      <c r="G2031" s="161"/>
      <c r="H2031" s="37" t="s">
        <v>70</v>
      </c>
      <c r="J2031" s="20" t="s">
        <v>19</v>
      </c>
      <c r="K2031" s="167" t="s">
        <v>19</v>
      </c>
      <c r="L2031" s="169"/>
      <c r="M2031" s="161"/>
      <c r="N2031" s="161"/>
      <c r="O2031" s="161"/>
      <c r="R2031" s="161"/>
    </row>
    <row r="2032" spans="1:76" s="156" customFormat="1" ht="15" customHeight="1" outlineLevel="1" x14ac:dyDescent="0.35">
      <c r="A2032" s="158" t="s">
        <v>3903</v>
      </c>
      <c r="B2032" s="158" t="s">
        <v>3903</v>
      </c>
      <c r="C2032" s="109" t="s">
        <v>3903</v>
      </c>
      <c r="D2032" s="132" t="s">
        <v>3904</v>
      </c>
      <c r="E2032" s="20"/>
      <c r="F2032" s="20" t="s">
        <v>5</v>
      </c>
      <c r="G2032" s="161"/>
      <c r="H2032" s="37"/>
      <c r="I2032" s="20"/>
      <c r="J2032" s="20"/>
      <c r="K2032" s="167" t="s">
        <v>19</v>
      </c>
      <c r="L2032" s="169"/>
      <c r="M2032" s="161"/>
      <c r="N2032" s="161"/>
      <c r="O2032" s="161"/>
      <c r="P2032" s="20"/>
      <c r="Q2032" s="20"/>
      <c r="R2032" s="161"/>
      <c r="S2032" s="20"/>
      <c r="T2032" s="21"/>
      <c r="U2032" s="21"/>
      <c r="V2032" s="21"/>
      <c r="W2032" s="21"/>
      <c r="X2032" s="21"/>
      <c r="Y2032" s="21"/>
      <c r="Z2032" s="21"/>
      <c r="AA2032" s="21"/>
      <c r="AB2032" s="21"/>
      <c r="AC2032" s="21"/>
      <c r="AD2032" s="21"/>
      <c r="AE2032" s="21"/>
      <c r="AF2032" s="21"/>
      <c r="AG2032" s="21"/>
      <c r="AH2032" s="21"/>
      <c r="AI2032" s="21"/>
      <c r="AJ2032" s="21"/>
      <c r="AK2032" s="21"/>
      <c r="AL2032" s="21"/>
      <c r="AM2032" s="21"/>
      <c r="AN2032" s="21"/>
      <c r="AO2032" s="21"/>
      <c r="AP2032" s="21"/>
      <c r="AQ2032" s="21"/>
      <c r="AR2032" s="21"/>
      <c r="AS2032" s="21"/>
      <c r="AT2032" s="21"/>
      <c r="AU2032" s="21"/>
      <c r="AV2032" s="21"/>
      <c r="AW2032" s="21"/>
      <c r="AX2032" s="21"/>
      <c r="AY2032" s="21"/>
      <c r="AZ2032" s="21"/>
      <c r="BA2032" s="21"/>
      <c r="BB2032" s="21"/>
      <c r="BC2032" s="21"/>
      <c r="BD2032" s="21"/>
      <c r="BE2032" s="21"/>
      <c r="BF2032" s="21"/>
      <c r="BG2032" s="21"/>
      <c r="BH2032" s="21"/>
      <c r="BI2032" s="21"/>
      <c r="BJ2032" s="21"/>
      <c r="BK2032" s="21"/>
      <c r="BL2032" s="21"/>
      <c r="BM2032" s="21"/>
      <c r="BN2032" s="21"/>
      <c r="BO2032" s="21"/>
      <c r="BP2032" s="21"/>
      <c r="BQ2032" s="21"/>
      <c r="BR2032" s="21"/>
      <c r="BS2032" s="21"/>
      <c r="BT2032" s="21"/>
      <c r="BU2032" s="21"/>
      <c r="BV2032" s="21"/>
      <c r="BW2032" s="21"/>
      <c r="BX2032" s="21"/>
    </row>
    <row r="2033" spans="1:76" ht="30" customHeight="1" outlineLevel="1" x14ac:dyDescent="0.35">
      <c r="A2033" s="51" t="s">
        <v>5024</v>
      </c>
      <c r="B2033" s="51" t="s">
        <v>5024</v>
      </c>
      <c r="C2033" s="37" t="s">
        <v>5024</v>
      </c>
      <c r="D2033" s="37" t="s">
        <v>5025</v>
      </c>
      <c r="F2033" s="20" t="s">
        <v>5</v>
      </c>
      <c r="K2033" s="20" t="s">
        <v>19</v>
      </c>
      <c r="L2033" s="53"/>
      <c r="N2033" s="20"/>
      <c r="O2033" s="20"/>
    </row>
    <row r="2034" spans="1:76" s="156" customFormat="1" ht="30" customHeight="1" outlineLevel="1" x14ac:dyDescent="0.35">
      <c r="A2034" s="51" t="s">
        <v>2122</v>
      </c>
      <c r="B2034" s="51" t="s">
        <v>2122</v>
      </c>
      <c r="C2034" s="37" t="s">
        <v>2122</v>
      </c>
      <c r="D2034" s="37" t="s">
        <v>2123</v>
      </c>
      <c r="E2034" s="20"/>
      <c r="F2034" s="20" t="s">
        <v>5</v>
      </c>
      <c r="G2034" s="49"/>
      <c r="H2034" s="21"/>
      <c r="I2034" s="20"/>
      <c r="J2034" s="20"/>
      <c r="K2034" s="20" t="s">
        <v>19</v>
      </c>
      <c r="L2034" s="53"/>
      <c r="M2034" s="20"/>
      <c r="N2034" s="20"/>
      <c r="O2034" s="20"/>
      <c r="P2034" s="20"/>
      <c r="Q2034" s="20"/>
      <c r="R2034" s="20"/>
      <c r="S2034" s="20"/>
      <c r="T2034" s="21"/>
      <c r="U2034" s="21"/>
      <c r="V2034" s="21"/>
      <c r="W2034" s="21"/>
      <c r="X2034" s="21"/>
      <c r="Y2034" s="21"/>
      <c r="Z2034" s="21"/>
      <c r="AA2034" s="21"/>
      <c r="AB2034" s="21"/>
      <c r="AC2034" s="21"/>
      <c r="AD2034" s="21"/>
      <c r="AE2034" s="21"/>
      <c r="AF2034" s="21"/>
      <c r="AG2034" s="21"/>
      <c r="AH2034" s="21"/>
      <c r="AI2034" s="21"/>
      <c r="AJ2034" s="21"/>
      <c r="AK2034" s="21"/>
      <c r="AL2034" s="21"/>
      <c r="AM2034" s="21"/>
      <c r="AN2034" s="21"/>
      <c r="AO2034" s="21"/>
      <c r="AP2034" s="21"/>
      <c r="AQ2034" s="21"/>
      <c r="AR2034" s="21"/>
      <c r="AS2034" s="21"/>
      <c r="AT2034" s="21"/>
      <c r="AU2034" s="21"/>
      <c r="AV2034" s="21"/>
      <c r="AW2034" s="21"/>
      <c r="AX2034" s="21"/>
      <c r="AY2034" s="21"/>
      <c r="AZ2034" s="21"/>
      <c r="BA2034" s="21"/>
      <c r="BB2034" s="21"/>
      <c r="BC2034" s="21"/>
      <c r="BD2034" s="21"/>
      <c r="BE2034" s="21"/>
      <c r="BF2034" s="21"/>
      <c r="BG2034" s="21"/>
      <c r="BH2034" s="21"/>
      <c r="BI2034" s="21"/>
      <c r="BJ2034" s="21"/>
      <c r="BK2034" s="21"/>
      <c r="BL2034" s="21"/>
      <c r="BM2034" s="21"/>
      <c r="BN2034" s="21"/>
      <c r="BO2034" s="21"/>
      <c r="BP2034" s="21"/>
      <c r="BQ2034" s="21"/>
      <c r="BR2034" s="21"/>
      <c r="BS2034" s="21"/>
      <c r="BT2034" s="21"/>
      <c r="BU2034" s="21"/>
      <c r="BV2034" s="21"/>
      <c r="BW2034" s="21"/>
      <c r="BX2034" s="21"/>
    </row>
    <row r="2035" spans="1:76" s="156" customFormat="1" ht="30" customHeight="1" outlineLevel="1" x14ac:dyDescent="0.35">
      <c r="A2035" s="51" t="s">
        <v>2124</v>
      </c>
      <c r="B2035" s="51" t="s">
        <v>2124</v>
      </c>
      <c r="C2035" s="37" t="s">
        <v>2124</v>
      </c>
      <c r="D2035" s="83" t="s">
        <v>2125</v>
      </c>
      <c r="E2035" s="20"/>
      <c r="F2035" s="20" t="s">
        <v>5</v>
      </c>
      <c r="G2035" s="20"/>
      <c r="H2035" s="20"/>
      <c r="I2035" s="20"/>
      <c r="J2035" s="20"/>
      <c r="K2035" s="20" t="s">
        <v>19</v>
      </c>
      <c r="L2035" s="53"/>
      <c r="M2035" s="20"/>
      <c r="N2035" s="20"/>
      <c r="O2035" s="20"/>
      <c r="P2035" s="20"/>
      <c r="Q2035" s="20"/>
      <c r="R2035" s="20"/>
      <c r="S2035" s="20"/>
      <c r="T2035" s="21"/>
      <c r="U2035" s="21"/>
      <c r="V2035" s="21"/>
      <c r="W2035" s="21"/>
      <c r="X2035" s="21"/>
      <c r="Y2035" s="21"/>
      <c r="Z2035" s="21"/>
      <c r="AA2035" s="21"/>
      <c r="AB2035" s="21"/>
      <c r="AC2035" s="21"/>
      <c r="AD2035" s="21"/>
      <c r="AE2035" s="21"/>
      <c r="AF2035" s="21"/>
      <c r="AG2035" s="21"/>
      <c r="AH2035" s="21"/>
      <c r="AI2035" s="21"/>
      <c r="AJ2035" s="21"/>
      <c r="AK2035" s="21"/>
      <c r="AL2035" s="21"/>
      <c r="AM2035" s="21"/>
      <c r="AN2035" s="21"/>
      <c r="AO2035" s="21"/>
      <c r="AP2035" s="21"/>
      <c r="AQ2035" s="21"/>
      <c r="AR2035" s="21"/>
      <c r="AS2035" s="21"/>
      <c r="AT2035" s="21"/>
      <c r="AU2035" s="21"/>
      <c r="AV2035" s="21"/>
      <c r="AW2035" s="21"/>
      <c r="AX2035" s="21"/>
      <c r="AY2035" s="21"/>
      <c r="AZ2035" s="21"/>
      <c r="BA2035" s="21"/>
      <c r="BB2035" s="21"/>
      <c r="BC2035" s="21"/>
      <c r="BD2035" s="21"/>
      <c r="BE2035" s="21"/>
      <c r="BF2035" s="21"/>
      <c r="BG2035" s="21"/>
      <c r="BH2035" s="21"/>
      <c r="BI2035" s="21"/>
      <c r="BJ2035" s="21"/>
      <c r="BK2035" s="21"/>
      <c r="BL2035" s="21"/>
      <c r="BM2035" s="21"/>
      <c r="BN2035" s="21"/>
      <c r="BO2035" s="21"/>
      <c r="BP2035" s="21"/>
      <c r="BQ2035" s="21"/>
      <c r="BR2035" s="21"/>
      <c r="BS2035" s="21"/>
      <c r="BT2035" s="21"/>
      <c r="BU2035" s="21"/>
      <c r="BV2035" s="21"/>
      <c r="BW2035" s="21"/>
      <c r="BX2035" s="21"/>
    </row>
    <row r="2036" spans="1:76" s="156" customFormat="1" ht="15" customHeight="1" outlineLevel="1" x14ac:dyDescent="0.35">
      <c r="A2036" s="51" t="s">
        <v>3912</v>
      </c>
      <c r="B2036" s="37" t="s">
        <v>3912</v>
      </c>
      <c r="C2036" s="51" t="s">
        <v>3912</v>
      </c>
      <c r="D2036" s="43" t="s">
        <v>3913</v>
      </c>
      <c r="E2036" s="20"/>
      <c r="F2036" s="20" t="s">
        <v>5</v>
      </c>
      <c r="G2036" s="20"/>
      <c r="H2036" s="20"/>
      <c r="I2036" s="20"/>
      <c r="J2036" s="43"/>
      <c r="K2036" s="37" t="s">
        <v>19</v>
      </c>
      <c r="L2036" s="59"/>
      <c r="M2036" s="20"/>
      <c r="N2036" s="43"/>
      <c r="O2036" s="43"/>
      <c r="P2036" s="20"/>
      <c r="Q2036" s="20"/>
      <c r="R2036" s="20"/>
      <c r="S2036" s="20"/>
      <c r="T2036" s="21"/>
      <c r="U2036" s="21"/>
      <c r="V2036" s="21"/>
      <c r="W2036" s="21"/>
      <c r="X2036" s="21"/>
      <c r="Y2036" s="21"/>
      <c r="Z2036" s="21"/>
      <c r="AA2036" s="21"/>
      <c r="AB2036" s="21"/>
      <c r="AC2036" s="21"/>
      <c r="AD2036" s="21"/>
      <c r="AE2036" s="21"/>
      <c r="AF2036" s="21"/>
      <c r="AG2036" s="21"/>
      <c r="AH2036" s="21"/>
      <c r="AI2036" s="21"/>
      <c r="AJ2036" s="21"/>
      <c r="AK2036" s="21"/>
      <c r="AL2036" s="21"/>
      <c r="AM2036" s="21"/>
      <c r="AN2036" s="21"/>
      <c r="AO2036" s="21"/>
      <c r="AP2036" s="21"/>
      <c r="AQ2036" s="21"/>
      <c r="AR2036" s="21"/>
      <c r="AS2036" s="21"/>
      <c r="AT2036" s="21"/>
      <c r="AU2036" s="21"/>
      <c r="AV2036" s="21"/>
      <c r="AW2036" s="21"/>
      <c r="AX2036" s="21"/>
      <c r="AY2036" s="21"/>
      <c r="AZ2036" s="21"/>
      <c r="BA2036" s="21"/>
      <c r="BB2036" s="21"/>
      <c r="BC2036" s="21"/>
      <c r="BD2036" s="21"/>
      <c r="BE2036" s="21"/>
      <c r="BF2036" s="21"/>
      <c r="BG2036" s="21"/>
      <c r="BH2036" s="21"/>
      <c r="BI2036" s="21"/>
      <c r="BJ2036" s="21"/>
      <c r="BK2036" s="21"/>
      <c r="BL2036" s="21"/>
      <c r="BM2036" s="21"/>
      <c r="BN2036" s="21"/>
      <c r="BO2036" s="21"/>
      <c r="BP2036" s="21"/>
      <c r="BQ2036" s="21"/>
      <c r="BR2036" s="21"/>
      <c r="BS2036" s="21"/>
      <c r="BT2036" s="21"/>
      <c r="BU2036" s="21"/>
      <c r="BV2036" s="21"/>
      <c r="BW2036" s="21"/>
      <c r="BX2036" s="21"/>
    </row>
    <row r="2037" spans="1:76" s="156" customFormat="1" ht="26.25" customHeight="1" outlineLevel="1" x14ac:dyDescent="0.35">
      <c r="A2037" s="51" t="s">
        <v>3886</v>
      </c>
      <c r="B2037" s="37" t="s">
        <v>3886</v>
      </c>
      <c r="C2037" s="51" t="s">
        <v>3887</v>
      </c>
      <c r="D2037" s="37" t="s">
        <v>3888</v>
      </c>
      <c r="E2037" s="20"/>
      <c r="F2037" s="20" t="s">
        <v>5</v>
      </c>
      <c r="G2037" s="20"/>
      <c r="H2037" s="20"/>
      <c r="I2037" s="20"/>
      <c r="J2037" s="20"/>
      <c r="K2037" s="20" t="s">
        <v>19</v>
      </c>
      <c r="L2037" s="53"/>
      <c r="M2037" s="20"/>
      <c r="N2037" s="20"/>
      <c r="O2037" s="20"/>
      <c r="P2037" s="20"/>
      <c r="Q2037" s="20"/>
      <c r="R2037" s="20"/>
      <c r="S2037" s="20"/>
      <c r="T2037" s="21"/>
      <c r="U2037" s="21"/>
      <c r="V2037" s="21"/>
      <c r="W2037" s="21"/>
      <c r="X2037" s="21"/>
      <c r="Y2037" s="21"/>
      <c r="Z2037" s="21"/>
      <c r="AA2037" s="21"/>
      <c r="AB2037" s="21"/>
      <c r="AC2037" s="21"/>
      <c r="AD2037" s="21"/>
      <c r="AE2037" s="21"/>
      <c r="AF2037" s="21"/>
      <c r="AG2037" s="21"/>
      <c r="AH2037" s="21"/>
      <c r="AI2037" s="21"/>
      <c r="AJ2037" s="21"/>
      <c r="AK2037" s="21"/>
      <c r="AL2037" s="21"/>
      <c r="AM2037" s="21"/>
      <c r="AN2037" s="21"/>
      <c r="AO2037" s="21"/>
      <c r="AP2037" s="21"/>
      <c r="AQ2037" s="21"/>
      <c r="AR2037" s="21"/>
      <c r="AS2037" s="21"/>
      <c r="AT2037" s="21"/>
      <c r="AU2037" s="21"/>
      <c r="AV2037" s="21"/>
      <c r="AW2037" s="21"/>
      <c r="AX2037" s="21"/>
      <c r="AY2037" s="21"/>
      <c r="AZ2037" s="21"/>
      <c r="BA2037" s="21"/>
      <c r="BB2037" s="21"/>
      <c r="BC2037" s="21"/>
      <c r="BD2037" s="21"/>
      <c r="BE2037" s="21"/>
      <c r="BF2037" s="21"/>
      <c r="BG2037" s="21"/>
      <c r="BH2037" s="21"/>
      <c r="BI2037" s="21"/>
      <c r="BJ2037" s="21"/>
      <c r="BK2037" s="21"/>
      <c r="BL2037" s="21"/>
      <c r="BM2037" s="21"/>
      <c r="BN2037" s="21"/>
      <c r="BO2037" s="21"/>
      <c r="BP2037" s="21"/>
      <c r="BQ2037" s="21"/>
      <c r="BR2037" s="21"/>
      <c r="BS2037" s="21"/>
      <c r="BT2037" s="21"/>
      <c r="BU2037" s="21"/>
      <c r="BV2037" s="21"/>
      <c r="BW2037" s="21"/>
      <c r="BX2037" s="21"/>
    </row>
    <row r="2038" spans="1:76" s="156" customFormat="1" ht="26.25" customHeight="1" outlineLevel="1" x14ac:dyDescent="0.35">
      <c r="A2038" s="51" t="s">
        <v>3918</v>
      </c>
      <c r="B2038" s="37" t="s">
        <v>5087</v>
      </c>
      <c r="C2038" s="93" t="s">
        <v>3923</v>
      </c>
      <c r="D2038" s="132" t="s">
        <v>3924</v>
      </c>
      <c r="E2038" s="20" t="s">
        <v>4</v>
      </c>
      <c r="F2038" s="20" t="s">
        <v>5</v>
      </c>
      <c r="G2038" s="20"/>
      <c r="H2038" s="20"/>
      <c r="I2038" s="20"/>
      <c r="J2038" s="43"/>
      <c r="K2038" s="37" t="s">
        <v>19</v>
      </c>
      <c r="L2038" s="38"/>
      <c r="M2038" s="20" t="s">
        <v>4392</v>
      </c>
      <c r="N2038" s="37" t="s">
        <v>19</v>
      </c>
      <c r="O2038" s="37"/>
      <c r="P2038" s="20"/>
      <c r="Q2038" s="20"/>
      <c r="R2038" s="20"/>
      <c r="S2038" s="20"/>
      <c r="T2038" s="21"/>
      <c r="U2038" s="21"/>
      <c r="V2038" s="21"/>
      <c r="W2038" s="21"/>
      <c r="X2038" s="21"/>
      <c r="Y2038" s="21"/>
      <c r="Z2038" s="21"/>
      <c r="AA2038" s="21"/>
      <c r="AB2038" s="21"/>
      <c r="AC2038" s="21"/>
      <c r="AD2038" s="21"/>
      <c r="AE2038" s="21"/>
      <c r="AF2038" s="21"/>
      <c r="AG2038" s="21"/>
      <c r="AH2038" s="21"/>
      <c r="AI2038" s="21"/>
      <c r="AJ2038" s="21"/>
      <c r="AK2038" s="21"/>
      <c r="AL2038" s="21"/>
      <c r="AM2038" s="21"/>
      <c r="AN2038" s="21"/>
      <c r="AO2038" s="21"/>
      <c r="AP2038" s="21"/>
      <c r="AQ2038" s="21"/>
      <c r="AR2038" s="21"/>
      <c r="AS2038" s="21"/>
      <c r="AT2038" s="21"/>
      <c r="AU2038" s="21"/>
      <c r="AV2038" s="21"/>
      <c r="AW2038" s="21"/>
      <c r="AX2038" s="21"/>
      <c r="AY2038" s="21"/>
      <c r="AZ2038" s="21"/>
      <c r="BA2038" s="21"/>
      <c r="BB2038" s="21"/>
      <c r="BC2038" s="21"/>
      <c r="BD2038" s="21"/>
      <c r="BE2038" s="21"/>
      <c r="BF2038" s="21"/>
      <c r="BG2038" s="21"/>
      <c r="BH2038" s="21"/>
      <c r="BI2038" s="21"/>
      <c r="BJ2038" s="21"/>
      <c r="BK2038" s="21"/>
      <c r="BL2038" s="21"/>
      <c r="BM2038" s="21"/>
      <c r="BN2038" s="21"/>
      <c r="BO2038" s="21"/>
      <c r="BP2038" s="21"/>
      <c r="BQ2038" s="21"/>
      <c r="BR2038" s="21"/>
      <c r="BS2038" s="21"/>
      <c r="BT2038" s="21"/>
      <c r="BU2038" s="21"/>
      <c r="BV2038" s="21"/>
      <c r="BW2038" s="21"/>
      <c r="BX2038" s="21"/>
    </row>
    <row r="2039" spans="1:76" s="156" customFormat="1" ht="15" customHeight="1" outlineLevel="1" x14ac:dyDescent="0.35">
      <c r="A2039" s="51" t="s">
        <v>3918</v>
      </c>
      <c r="B2039" s="37" t="s">
        <v>5087</v>
      </c>
      <c r="C2039" s="93" t="s">
        <v>3921</v>
      </c>
      <c r="D2039" s="132" t="s">
        <v>3922</v>
      </c>
      <c r="E2039" s="20" t="s">
        <v>4</v>
      </c>
      <c r="F2039" s="20" t="s">
        <v>5</v>
      </c>
      <c r="G2039" s="20"/>
      <c r="H2039" s="20"/>
      <c r="I2039" s="20"/>
      <c r="J2039" s="43"/>
      <c r="K2039" s="37" t="s">
        <v>19</v>
      </c>
      <c r="L2039" s="38"/>
      <c r="M2039" s="20" t="s">
        <v>4392</v>
      </c>
      <c r="N2039" s="37" t="s">
        <v>19</v>
      </c>
      <c r="O2039" s="37"/>
      <c r="P2039" s="20"/>
      <c r="Q2039" s="20"/>
      <c r="R2039" s="20"/>
      <c r="S2039" s="20"/>
      <c r="T2039" s="21"/>
      <c r="U2039" s="21"/>
      <c r="V2039" s="21"/>
      <c r="W2039" s="21"/>
      <c r="X2039" s="21"/>
      <c r="Y2039" s="21"/>
      <c r="Z2039" s="21"/>
      <c r="AA2039" s="21"/>
      <c r="AB2039" s="21"/>
      <c r="AC2039" s="21"/>
      <c r="AD2039" s="21"/>
      <c r="AE2039" s="21"/>
      <c r="AF2039" s="21"/>
      <c r="AG2039" s="21"/>
      <c r="AH2039" s="21"/>
      <c r="AI2039" s="21"/>
      <c r="AJ2039" s="21"/>
      <c r="AK2039" s="21"/>
      <c r="AL2039" s="21"/>
      <c r="AM2039" s="21"/>
      <c r="AN2039" s="21"/>
      <c r="AO2039" s="21"/>
      <c r="AP2039" s="21"/>
      <c r="AQ2039" s="21"/>
      <c r="AR2039" s="21"/>
      <c r="AS2039" s="21"/>
      <c r="AT2039" s="21"/>
      <c r="AU2039" s="21"/>
      <c r="AV2039" s="21"/>
      <c r="AW2039" s="21"/>
      <c r="AX2039" s="21"/>
      <c r="AY2039" s="21"/>
      <c r="AZ2039" s="21"/>
      <c r="BA2039" s="21"/>
      <c r="BB2039" s="21"/>
      <c r="BC2039" s="21"/>
      <c r="BD2039" s="21"/>
      <c r="BE2039" s="21"/>
      <c r="BF2039" s="21"/>
      <c r="BG2039" s="21"/>
      <c r="BH2039" s="21"/>
      <c r="BI2039" s="21"/>
      <c r="BJ2039" s="21"/>
      <c r="BK2039" s="21"/>
      <c r="BL2039" s="21"/>
      <c r="BM2039" s="21"/>
      <c r="BN2039" s="21"/>
      <c r="BO2039" s="21"/>
      <c r="BP2039" s="21"/>
      <c r="BQ2039" s="21"/>
      <c r="BR2039" s="21"/>
      <c r="BS2039" s="21"/>
      <c r="BT2039" s="21"/>
      <c r="BU2039" s="21"/>
      <c r="BV2039" s="21"/>
      <c r="BW2039" s="21"/>
      <c r="BX2039" s="21"/>
    </row>
    <row r="2040" spans="1:76" ht="26.25" customHeight="1" outlineLevel="1" x14ac:dyDescent="0.35">
      <c r="A2040" s="51" t="s">
        <v>3918</v>
      </c>
      <c r="B2040" s="51" t="s">
        <v>5087</v>
      </c>
      <c r="C2040" s="93" t="s">
        <v>3919</v>
      </c>
      <c r="D2040" s="21" t="s">
        <v>3920</v>
      </c>
      <c r="E2040" s="20" t="s">
        <v>4</v>
      </c>
      <c r="F2040" s="20" t="s">
        <v>5</v>
      </c>
      <c r="J2040" s="43"/>
      <c r="K2040" s="37" t="s">
        <v>19</v>
      </c>
      <c r="L2040" s="38"/>
      <c r="M2040" s="20" t="s">
        <v>4392</v>
      </c>
      <c r="N2040" s="37" t="s">
        <v>19</v>
      </c>
      <c r="O2040" s="37"/>
    </row>
    <row r="2041" spans="1:76" s="156" customFormat="1" ht="26.25" customHeight="1" outlineLevel="1" x14ac:dyDescent="0.35">
      <c r="A2041" s="135" t="s">
        <v>3918</v>
      </c>
      <c r="B2041" s="135" t="s">
        <v>5087</v>
      </c>
      <c r="C2041" s="211" t="s">
        <v>3918</v>
      </c>
      <c r="D2041" s="183" t="s">
        <v>26</v>
      </c>
      <c r="E2041" s="117"/>
      <c r="F2041" s="190" t="s">
        <v>5</v>
      </c>
      <c r="G2041" s="20"/>
      <c r="H2041" s="20"/>
      <c r="I2041" s="20"/>
      <c r="J2041" s="43"/>
      <c r="K2041" s="116" t="s">
        <v>19</v>
      </c>
      <c r="L2041" s="38"/>
      <c r="M2041" s="20"/>
      <c r="N2041" s="37"/>
      <c r="O2041" s="37"/>
      <c r="P2041" s="20"/>
      <c r="Q2041" s="20"/>
      <c r="R2041" s="20"/>
      <c r="S2041" s="20"/>
      <c r="T2041" s="21"/>
      <c r="U2041" s="21"/>
      <c r="V2041" s="21"/>
      <c r="W2041" s="21"/>
      <c r="X2041" s="21"/>
      <c r="Y2041" s="21"/>
      <c r="Z2041" s="21"/>
      <c r="AA2041" s="21"/>
      <c r="AB2041" s="21"/>
      <c r="AC2041" s="21"/>
      <c r="AD2041" s="21"/>
      <c r="AE2041" s="21"/>
      <c r="AF2041" s="21"/>
      <c r="AG2041" s="21"/>
      <c r="AH2041" s="21"/>
      <c r="AI2041" s="21"/>
      <c r="AJ2041" s="21"/>
      <c r="AK2041" s="21"/>
      <c r="AL2041" s="21"/>
      <c r="AM2041" s="21"/>
      <c r="AN2041" s="21"/>
      <c r="AO2041" s="21"/>
      <c r="AP2041" s="21"/>
      <c r="AQ2041" s="21"/>
      <c r="AR2041" s="21"/>
      <c r="AS2041" s="21"/>
      <c r="AT2041" s="21"/>
      <c r="AU2041" s="21"/>
      <c r="AV2041" s="21"/>
      <c r="AW2041" s="21"/>
      <c r="AX2041" s="21"/>
      <c r="AY2041" s="21"/>
      <c r="AZ2041" s="21"/>
      <c r="BA2041" s="21"/>
      <c r="BB2041" s="21"/>
      <c r="BC2041" s="21"/>
      <c r="BD2041" s="21"/>
      <c r="BE2041" s="21"/>
      <c r="BF2041" s="21"/>
      <c r="BG2041" s="21"/>
      <c r="BH2041" s="21"/>
      <c r="BI2041" s="21"/>
      <c r="BJ2041" s="21"/>
      <c r="BK2041" s="21"/>
      <c r="BL2041" s="21"/>
      <c r="BM2041" s="21"/>
      <c r="BN2041" s="21"/>
      <c r="BO2041" s="21"/>
      <c r="BP2041" s="21"/>
      <c r="BQ2041" s="21"/>
      <c r="BR2041" s="21"/>
      <c r="BS2041" s="21"/>
      <c r="BT2041" s="21"/>
      <c r="BU2041" s="21"/>
      <c r="BV2041" s="21"/>
      <c r="BW2041" s="21"/>
      <c r="BX2041" s="21"/>
    </row>
    <row r="2042" spans="1:76" s="156" customFormat="1" ht="26.25" customHeight="1" outlineLevel="1" x14ac:dyDescent="0.35">
      <c r="A2042" s="21" t="s">
        <v>3925</v>
      </c>
      <c r="B2042" s="21" t="s">
        <v>3925</v>
      </c>
      <c r="C2042" s="87" t="s">
        <v>3944</v>
      </c>
      <c r="D2042" s="36" t="s">
        <v>3945</v>
      </c>
      <c r="E2042" s="20" t="s">
        <v>4</v>
      </c>
      <c r="F2042" s="49" t="s">
        <v>5</v>
      </c>
      <c r="G2042" s="49"/>
      <c r="H2042" s="21"/>
      <c r="I2042" s="20"/>
      <c r="J2042" s="37" t="s">
        <v>19</v>
      </c>
      <c r="K2042" s="37" t="s">
        <v>19</v>
      </c>
      <c r="L2042" s="44"/>
      <c r="M2042" s="20"/>
      <c r="N2042" s="43"/>
      <c r="O2042" s="43"/>
      <c r="P2042" s="20"/>
      <c r="Q2042" s="20"/>
      <c r="R2042" s="20"/>
      <c r="S2042" s="20"/>
      <c r="T2042" s="21"/>
      <c r="U2042" s="21"/>
      <c r="V2042" s="21"/>
      <c r="W2042" s="21"/>
      <c r="X2042" s="21"/>
      <c r="Y2042" s="21"/>
      <c r="Z2042" s="21"/>
      <c r="AA2042" s="21"/>
      <c r="AB2042" s="21"/>
      <c r="AC2042" s="21"/>
      <c r="AD2042" s="21"/>
      <c r="AE2042" s="21"/>
      <c r="AF2042" s="21"/>
      <c r="AG2042" s="21"/>
      <c r="AH2042" s="21"/>
      <c r="AI2042" s="21"/>
      <c r="AJ2042" s="21"/>
      <c r="AK2042" s="21"/>
      <c r="AL2042" s="21"/>
      <c r="AM2042" s="21"/>
      <c r="AN2042" s="21"/>
      <c r="AO2042" s="21"/>
      <c r="AP2042" s="21"/>
      <c r="AQ2042" s="21"/>
      <c r="AR2042" s="21"/>
      <c r="AS2042" s="21"/>
      <c r="AT2042" s="21"/>
      <c r="AU2042" s="21"/>
      <c r="AV2042" s="21"/>
      <c r="AW2042" s="21"/>
      <c r="AX2042" s="21"/>
      <c r="AY2042" s="21"/>
      <c r="AZ2042" s="21"/>
      <c r="BA2042" s="21"/>
      <c r="BB2042" s="21"/>
      <c r="BC2042" s="21"/>
      <c r="BD2042" s="21"/>
      <c r="BE2042" s="21"/>
      <c r="BF2042" s="21"/>
      <c r="BG2042" s="21"/>
      <c r="BH2042" s="21"/>
      <c r="BI2042" s="21"/>
      <c r="BJ2042" s="21"/>
      <c r="BK2042" s="21"/>
      <c r="BL2042" s="21"/>
      <c r="BM2042" s="21"/>
      <c r="BN2042" s="21"/>
      <c r="BO2042" s="21"/>
      <c r="BP2042" s="21"/>
      <c r="BQ2042" s="21"/>
      <c r="BR2042" s="21"/>
      <c r="BS2042" s="21"/>
      <c r="BT2042" s="21"/>
      <c r="BU2042" s="21"/>
      <c r="BV2042" s="21"/>
      <c r="BW2042" s="21"/>
      <c r="BX2042" s="21"/>
    </row>
    <row r="2043" spans="1:76" s="156" customFormat="1" ht="15" customHeight="1" outlineLevel="1" x14ac:dyDescent="0.35">
      <c r="A2043" s="21" t="s">
        <v>3925</v>
      </c>
      <c r="B2043" s="21" t="s">
        <v>3925</v>
      </c>
      <c r="C2043" s="106" t="s">
        <v>3955</v>
      </c>
      <c r="D2043" s="146" t="s">
        <v>3956</v>
      </c>
      <c r="E2043" s="20" t="s">
        <v>4</v>
      </c>
      <c r="F2043" s="49" t="s">
        <v>5</v>
      </c>
      <c r="G2043" s="49"/>
      <c r="H2043" s="21"/>
      <c r="I2043" s="20"/>
      <c r="J2043" s="37" t="s">
        <v>19</v>
      </c>
      <c r="K2043" s="37" t="s">
        <v>19</v>
      </c>
      <c r="L2043" s="53"/>
      <c r="M2043" s="20"/>
      <c r="N2043" s="43"/>
      <c r="O2043" s="43"/>
      <c r="P2043" s="20"/>
      <c r="Q2043" s="20"/>
      <c r="R2043" s="20"/>
      <c r="S2043" s="20"/>
      <c r="T2043" s="21"/>
      <c r="U2043" s="21"/>
      <c r="V2043" s="21"/>
      <c r="W2043" s="21"/>
      <c r="X2043" s="21"/>
      <c r="Y2043" s="21"/>
      <c r="Z2043" s="21"/>
      <c r="AA2043" s="21"/>
      <c r="AB2043" s="21"/>
      <c r="AC2043" s="21"/>
      <c r="AD2043" s="21"/>
      <c r="AE2043" s="21"/>
      <c r="AF2043" s="21"/>
      <c r="AG2043" s="21"/>
      <c r="AH2043" s="21"/>
      <c r="AI2043" s="21"/>
      <c r="AJ2043" s="21"/>
      <c r="AK2043" s="21"/>
      <c r="AL2043" s="21"/>
      <c r="AM2043" s="21"/>
      <c r="AN2043" s="21"/>
      <c r="AO2043" s="21"/>
      <c r="AP2043" s="21"/>
      <c r="AQ2043" s="21"/>
      <c r="AR2043" s="21"/>
      <c r="AS2043" s="21"/>
      <c r="AT2043" s="21"/>
      <c r="AU2043" s="21"/>
      <c r="AV2043" s="21"/>
      <c r="AW2043" s="21"/>
      <c r="AX2043" s="21"/>
      <c r="AY2043" s="21"/>
      <c r="AZ2043" s="21"/>
      <c r="BA2043" s="21"/>
      <c r="BB2043" s="21"/>
      <c r="BC2043" s="21"/>
      <c r="BD2043" s="21"/>
      <c r="BE2043" s="21"/>
      <c r="BF2043" s="21"/>
      <c r="BG2043" s="21"/>
      <c r="BH2043" s="21"/>
      <c r="BI2043" s="21"/>
      <c r="BJ2043" s="21"/>
      <c r="BK2043" s="21"/>
      <c r="BL2043" s="21"/>
      <c r="BM2043" s="21"/>
      <c r="BN2043" s="21"/>
      <c r="BO2043" s="21"/>
      <c r="BP2043" s="21"/>
      <c r="BQ2043" s="21"/>
      <c r="BR2043" s="21"/>
      <c r="BS2043" s="21"/>
      <c r="BT2043" s="21"/>
      <c r="BU2043" s="21"/>
      <c r="BV2043" s="21"/>
      <c r="BW2043" s="21"/>
      <c r="BX2043" s="21"/>
    </row>
    <row r="2044" spans="1:76" s="156" customFormat="1" ht="15" customHeight="1" outlineLevel="1" x14ac:dyDescent="0.35">
      <c r="A2044" s="21" t="s">
        <v>3925</v>
      </c>
      <c r="B2044" s="21" t="s">
        <v>3925</v>
      </c>
      <c r="C2044" s="106" t="s">
        <v>3953</v>
      </c>
      <c r="D2044" s="146" t="s">
        <v>3954</v>
      </c>
      <c r="E2044" s="20" t="s">
        <v>4</v>
      </c>
      <c r="F2044" s="49" t="s">
        <v>5</v>
      </c>
      <c r="G2044" s="49"/>
      <c r="H2044" s="20"/>
      <c r="I2044" s="20"/>
      <c r="J2044" s="37" t="s">
        <v>19</v>
      </c>
      <c r="K2044" s="37" t="s">
        <v>19</v>
      </c>
      <c r="L2044" s="53"/>
      <c r="M2044" s="20"/>
      <c r="N2044" s="43"/>
      <c r="O2044" s="43"/>
      <c r="P2044" s="20"/>
      <c r="Q2044" s="20"/>
      <c r="R2044" s="20"/>
      <c r="S2044" s="20"/>
      <c r="T2044" s="21"/>
      <c r="U2044" s="21"/>
      <c r="V2044" s="21"/>
      <c r="W2044" s="21"/>
      <c r="X2044" s="21"/>
      <c r="Y2044" s="21"/>
      <c r="Z2044" s="21"/>
      <c r="AA2044" s="21"/>
      <c r="AB2044" s="21"/>
      <c r="AC2044" s="21"/>
      <c r="AD2044" s="21"/>
      <c r="AE2044" s="21"/>
      <c r="AF2044" s="21"/>
      <c r="AG2044" s="21"/>
      <c r="AH2044" s="21"/>
      <c r="AI2044" s="21"/>
      <c r="AJ2044" s="21"/>
      <c r="AK2044" s="21"/>
      <c r="AL2044" s="21"/>
      <c r="AM2044" s="21"/>
      <c r="AN2044" s="21"/>
      <c r="AO2044" s="21"/>
      <c r="AP2044" s="21"/>
      <c r="AQ2044" s="21"/>
      <c r="AR2044" s="21"/>
      <c r="AS2044" s="21"/>
      <c r="AT2044" s="21"/>
      <c r="AU2044" s="21"/>
      <c r="AV2044" s="21"/>
      <c r="AW2044" s="21"/>
      <c r="AX2044" s="21"/>
      <c r="AY2044" s="21"/>
      <c r="AZ2044" s="21"/>
      <c r="BA2044" s="21"/>
      <c r="BB2044" s="21"/>
      <c r="BC2044" s="21"/>
      <c r="BD2044" s="21"/>
      <c r="BE2044" s="21"/>
      <c r="BF2044" s="21"/>
      <c r="BG2044" s="21"/>
      <c r="BH2044" s="21"/>
      <c r="BI2044" s="21"/>
      <c r="BJ2044" s="21"/>
      <c r="BK2044" s="21"/>
      <c r="BL2044" s="21"/>
      <c r="BM2044" s="21"/>
      <c r="BN2044" s="21"/>
      <c r="BO2044" s="21"/>
      <c r="BP2044" s="21"/>
      <c r="BQ2044" s="21"/>
      <c r="BR2044" s="21"/>
      <c r="BS2044" s="21"/>
      <c r="BT2044" s="21"/>
      <c r="BU2044" s="21"/>
      <c r="BV2044" s="21"/>
      <c r="BW2044" s="21"/>
      <c r="BX2044" s="21"/>
    </row>
    <row r="2045" spans="1:76" s="156" customFormat="1" ht="15" customHeight="1" outlineLevel="1" x14ac:dyDescent="0.35">
      <c r="A2045" s="21" t="s">
        <v>3925</v>
      </c>
      <c r="B2045" s="21" t="s">
        <v>3925</v>
      </c>
      <c r="C2045" s="106" t="s">
        <v>3940</v>
      </c>
      <c r="D2045" s="146" t="s">
        <v>3941</v>
      </c>
      <c r="E2045" s="20" t="s">
        <v>4</v>
      </c>
      <c r="F2045" s="49" t="s">
        <v>5</v>
      </c>
      <c r="G2045" s="49"/>
      <c r="H2045" s="21"/>
      <c r="I2045" s="20"/>
      <c r="J2045" s="37" t="s">
        <v>19</v>
      </c>
      <c r="K2045" s="37" t="s">
        <v>19</v>
      </c>
      <c r="L2045" s="44"/>
      <c r="M2045" s="20"/>
      <c r="N2045" s="43"/>
      <c r="O2045" s="43"/>
      <c r="P2045" s="20"/>
      <c r="Q2045" s="20"/>
      <c r="R2045" s="20"/>
      <c r="S2045" s="20"/>
      <c r="T2045" s="21"/>
      <c r="U2045" s="21"/>
      <c r="V2045" s="21"/>
      <c r="W2045" s="21"/>
      <c r="X2045" s="21"/>
      <c r="Y2045" s="21"/>
      <c r="Z2045" s="21"/>
      <c r="AA2045" s="21"/>
      <c r="AB2045" s="21"/>
      <c r="AC2045" s="21"/>
      <c r="AD2045" s="21"/>
      <c r="AE2045" s="21"/>
      <c r="AF2045" s="21"/>
      <c r="AG2045" s="21"/>
      <c r="AH2045" s="21"/>
      <c r="AI2045" s="21"/>
      <c r="AJ2045" s="21"/>
      <c r="AK2045" s="21"/>
      <c r="AL2045" s="21"/>
      <c r="AM2045" s="21"/>
      <c r="AN2045" s="21"/>
      <c r="AO2045" s="21"/>
      <c r="AP2045" s="21"/>
      <c r="AQ2045" s="21"/>
      <c r="AR2045" s="21"/>
      <c r="AS2045" s="21"/>
      <c r="AT2045" s="21"/>
      <c r="AU2045" s="21"/>
      <c r="AV2045" s="21"/>
      <c r="AW2045" s="21"/>
      <c r="AX2045" s="21"/>
      <c r="AY2045" s="21"/>
      <c r="AZ2045" s="21"/>
      <c r="BA2045" s="21"/>
      <c r="BB2045" s="21"/>
      <c r="BC2045" s="21"/>
      <c r="BD2045" s="21"/>
      <c r="BE2045" s="21"/>
      <c r="BF2045" s="21"/>
      <c r="BG2045" s="21"/>
      <c r="BH2045" s="21"/>
      <c r="BI2045" s="21"/>
      <c r="BJ2045" s="21"/>
      <c r="BK2045" s="21"/>
      <c r="BL2045" s="21"/>
      <c r="BM2045" s="21"/>
      <c r="BN2045" s="21"/>
      <c r="BO2045" s="21"/>
      <c r="BP2045" s="21"/>
      <c r="BQ2045" s="21"/>
      <c r="BR2045" s="21"/>
      <c r="BS2045" s="21"/>
      <c r="BT2045" s="21"/>
      <c r="BU2045" s="21"/>
      <c r="BV2045" s="21"/>
      <c r="BW2045" s="21"/>
      <c r="BX2045" s="21"/>
    </row>
    <row r="2046" spans="1:76" s="156" customFormat="1" ht="15" customHeight="1" outlineLevel="1" x14ac:dyDescent="0.35">
      <c r="A2046" s="21" t="s">
        <v>3925</v>
      </c>
      <c r="B2046" s="21" t="s">
        <v>3925</v>
      </c>
      <c r="C2046" s="80" t="s">
        <v>3942</v>
      </c>
      <c r="D2046" s="36" t="s">
        <v>3943</v>
      </c>
      <c r="E2046" s="20" t="s">
        <v>4</v>
      </c>
      <c r="F2046" s="49" t="s">
        <v>5</v>
      </c>
      <c r="G2046" s="49"/>
      <c r="H2046" s="20"/>
      <c r="I2046" s="20"/>
      <c r="J2046" s="43" t="s">
        <v>19</v>
      </c>
      <c r="K2046" s="37" t="s">
        <v>19</v>
      </c>
      <c r="L2046" s="38"/>
      <c r="M2046" s="20"/>
      <c r="N2046" s="43"/>
      <c r="O2046" s="43"/>
      <c r="P2046" s="20"/>
      <c r="Q2046" s="20"/>
      <c r="R2046" s="20"/>
      <c r="S2046" s="20"/>
      <c r="T2046" s="21"/>
      <c r="U2046" s="21"/>
      <c r="V2046" s="21"/>
      <c r="W2046" s="21"/>
      <c r="X2046" s="21"/>
      <c r="Y2046" s="21"/>
      <c r="Z2046" s="21"/>
      <c r="AA2046" s="21"/>
      <c r="AB2046" s="21"/>
      <c r="AC2046" s="21"/>
      <c r="AD2046" s="21"/>
      <c r="AE2046" s="21"/>
      <c r="AF2046" s="21"/>
      <c r="AG2046" s="21"/>
      <c r="AH2046" s="21"/>
      <c r="AI2046" s="21"/>
      <c r="AJ2046" s="21"/>
      <c r="AK2046" s="21"/>
      <c r="AL2046" s="21"/>
      <c r="AM2046" s="21"/>
      <c r="AN2046" s="21"/>
      <c r="AO2046" s="21"/>
      <c r="AP2046" s="21"/>
      <c r="AQ2046" s="21"/>
      <c r="AR2046" s="21"/>
      <c r="AS2046" s="21"/>
      <c r="AT2046" s="21"/>
      <c r="AU2046" s="21"/>
      <c r="AV2046" s="21"/>
      <c r="AW2046" s="21"/>
      <c r="AX2046" s="21"/>
      <c r="AY2046" s="21"/>
      <c r="AZ2046" s="21"/>
      <c r="BA2046" s="21"/>
      <c r="BB2046" s="21"/>
      <c r="BC2046" s="21"/>
      <c r="BD2046" s="21"/>
      <c r="BE2046" s="21"/>
      <c r="BF2046" s="21"/>
      <c r="BG2046" s="21"/>
      <c r="BH2046" s="21"/>
      <c r="BI2046" s="21"/>
      <c r="BJ2046" s="21"/>
      <c r="BK2046" s="21"/>
      <c r="BL2046" s="21"/>
      <c r="BM2046" s="21"/>
      <c r="BN2046" s="21"/>
      <c r="BO2046" s="21"/>
      <c r="BP2046" s="21"/>
      <c r="BQ2046" s="21"/>
      <c r="BR2046" s="21"/>
      <c r="BS2046" s="21"/>
      <c r="BT2046" s="21"/>
      <c r="BU2046" s="21"/>
      <c r="BV2046" s="21"/>
      <c r="BW2046" s="21"/>
      <c r="BX2046" s="21"/>
    </row>
    <row r="2047" spans="1:76" s="156" customFormat="1" ht="15" customHeight="1" outlineLevel="1" x14ac:dyDescent="0.35">
      <c r="A2047" s="21" t="s">
        <v>3925</v>
      </c>
      <c r="B2047" s="21" t="s">
        <v>3925</v>
      </c>
      <c r="C2047" s="80" t="s">
        <v>3938</v>
      </c>
      <c r="D2047" s="132" t="s">
        <v>3939</v>
      </c>
      <c r="E2047" s="20" t="s">
        <v>4</v>
      </c>
      <c r="F2047" s="49" t="s">
        <v>5</v>
      </c>
      <c r="G2047" s="49"/>
      <c r="H2047" s="21"/>
      <c r="I2047" s="20"/>
      <c r="J2047" s="37" t="s">
        <v>19</v>
      </c>
      <c r="K2047" s="37" t="s">
        <v>19</v>
      </c>
      <c r="L2047" s="38"/>
      <c r="M2047" s="20"/>
      <c r="N2047" s="43"/>
      <c r="O2047" s="43"/>
      <c r="P2047" s="20"/>
      <c r="Q2047" s="20"/>
      <c r="R2047" s="20"/>
      <c r="S2047" s="20"/>
      <c r="T2047" s="21"/>
      <c r="U2047" s="21"/>
      <c r="V2047" s="21"/>
      <c r="W2047" s="21"/>
      <c r="X2047" s="21"/>
      <c r="Y2047" s="21"/>
      <c r="Z2047" s="21"/>
      <c r="AA2047" s="21"/>
      <c r="AB2047" s="21"/>
      <c r="AC2047" s="21"/>
      <c r="AD2047" s="21"/>
      <c r="AE2047" s="21"/>
      <c r="AF2047" s="21"/>
      <c r="AG2047" s="21"/>
      <c r="AH2047" s="21"/>
      <c r="AI2047" s="21"/>
      <c r="AJ2047" s="21"/>
      <c r="AK2047" s="21"/>
      <c r="AL2047" s="21"/>
      <c r="AM2047" s="21"/>
      <c r="AN2047" s="21"/>
      <c r="AO2047" s="21"/>
      <c r="AP2047" s="21"/>
      <c r="AQ2047" s="21"/>
      <c r="AR2047" s="21"/>
      <c r="AS2047" s="21"/>
      <c r="AT2047" s="21"/>
      <c r="AU2047" s="21"/>
      <c r="AV2047" s="21"/>
      <c r="AW2047" s="21"/>
      <c r="AX2047" s="21"/>
      <c r="AY2047" s="21"/>
      <c r="AZ2047" s="21"/>
      <c r="BA2047" s="21"/>
      <c r="BB2047" s="21"/>
      <c r="BC2047" s="21"/>
      <c r="BD2047" s="21"/>
      <c r="BE2047" s="21"/>
      <c r="BF2047" s="21"/>
      <c r="BG2047" s="21"/>
      <c r="BH2047" s="21"/>
      <c r="BI2047" s="21"/>
      <c r="BJ2047" s="21"/>
      <c r="BK2047" s="21"/>
      <c r="BL2047" s="21"/>
      <c r="BM2047" s="21"/>
      <c r="BN2047" s="21"/>
      <c r="BO2047" s="21"/>
      <c r="BP2047" s="21"/>
      <c r="BQ2047" s="21"/>
      <c r="BR2047" s="21"/>
      <c r="BS2047" s="21"/>
      <c r="BT2047" s="21"/>
      <c r="BU2047" s="21"/>
      <c r="BV2047" s="21"/>
      <c r="BW2047" s="21"/>
      <c r="BX2047" s="21"/>
    </row>
    <row r="2048" spans="1:76" s="156" customFormat="1" ht="15" customHeight="1" outlineLevel="1" x14ac:dyDescent="0.35">
      <c r="A2048" s="21" t="s">
        <v>3925</v>
      </c>
      <c r="B2048" s="21" t="s">
        <v>3925</v>
      </c>
      <c r="C2048" s="80" t="s">
        <v>3984</v>
      </c>
      <c r="D2048" s="36" t="s">
        <v>3985</v>
      </c>
      <c r="E2048" s="20"/>
      <c r="F2048" s="49" t="s">
        <v>5</v>
      </c>
      <c r="G2048" s="49"/>
      <c r="H2048" s="87"/>
      <c r="I2048" s="20"/>
      <c r="J2048" s="43"/>
      <c r="K2048" s="37" t="s">
        <v>19</v>
      </c>
      <c r="L2048" s="38"/>
      <c r="M2048" s="20"/>
      <c r="N2048" s="37"/>
      <c r="O2048" s="37"/>
      <c r="P2048" s="20"/>
      <c r="Q2048" s="20"/>
      <c r="R2048" s="20"/>
      <c r="S2048" s="20"/>
      <c r="T2048" s="21"/>
      <c r="U2048" s="21"/>
      <c r="V2048" s="21"/>
      <c r="W2048" s="21"/>
      <c r="X2048" s="21"/>
      <c r="Y2048" s="21"/>
      <c r="Z2048" s="21"/>
      <c r="AA2048" s="21"/>
      <c r="AB2048" s="21"/>
      <c r="AC2048" s="21"/>
      <c r="AD2048" s="21"/>
      <c r="AE2048" s="21"/>
      <c r="AF2048" s="21"/>
      <c r="AG2048" s="21"/>
      <c r="AH2048" s="21"/>
      <c r="AI2048" s="21"/>
      <c r="AJ2048" s="21"/>
      <c r="AK2048" s="21"/>
      <c r="AL2048" s="21"/>
      <c r="AM2048" s="21"/>
      <c r="AN2048" s="21"/>
      <c r="AO2048" s="21"/>
      <c r="AP2048" s="21"/>
      <c r="AQ2048" s="21"/>
      <c r="AR2048" s="21"/>
      <c r="AS2048" s="21"/>
      <c r="AT2048" s="21"/>
      <c r="AU2048" s="21"/>
      <c r="AV2048" s="21"/>
      <c r="AW2048" s="21"/>
      <c r="AX2048" s="21"/>
      <c r="AY2048" s="21"/>
      <c r="AZ2048" s="21"/>
      <c r="BA2048" s="21"/>
      <c r="BB2048" s="21"/>
      <c r="BC2048" s="21"/>
      <c r="BD2048" s="21"/>
      <c r="BE2048" s="21"/>
      <c r="BF2048" s="21"/>
      <c r="BG2048" s="21"/>
      <c r="BH2048" s="21"/>
      <c r="BI2048" s="21"/>
      <c r="BJ2048" s="21"/>
      <c r="BK2048" s="21"/>
      <c r="BL2048" s="21"/>
      <c r="BM2048" s="21"/>
      <c r="BN2048" s="21"/>
      <c r="BO2048" s="21"/>
      <c r="BP2048" s="21"/>
      <c r="BQ2048" s="21"/>
      <c r="BR2048" s="21"/>
      <c r="BS2048" s="21"/>
      <c r="BT2048" s="21"/>
      <c r="BU2048" s="21"/>
      <c r="BV2048" s="21"/>
      <c r="BW2048" s="21"/>
      <c r="BX2048" s="21"/>
    </row>
    <row r="2049" spans="1:76" ht="15" customHeight="1" outlineLevel="1" x14ac:dyDescent="0.35">
      <c r="A2049" s="21" t="s">
        <v>3925</v>
      </c>
      <c r="B2049" s="21" t="s">
        <v>3925</v>
      </c>
      <c r="C2049" s="80" t="s">
        <v>3972</v>
      </c>
      <c r="D2049" s="36" t="s">
        <v>3973</v>
      </c>
      <c r="F2049" s="49" t="s">
        <v>5</v>
      </c>
      <c r="G2049" s="49"/>
      <c r="H2049" s="87"/>
      <c r="J2049" s="43"/>
      <c r="K2049" s="37" t="s">
        <v>19</v>
      </c>
      <c r="L2049" s="38"/>
      <c r="N2049" s="37"/>
      <c r="O2049" s="37"/>
    </row>
    <row r="2050" spans="1:76" s="156" customFormat="1" ht="15" customHeight="1" outlineLevel="1" x14ac:dyDescent="0.35">
      <c r="A2050" s="21" t="s">
        <v>3925</v>
      </c>
      <c r="B2050" s="21" t="s">
        <v>3925</v>
      </c>
      <c r="C2050" s="80" t="s">
        <v>3970</v>
      </c>
      <c r="D2050" s="36" t="s">
        <v>3971</v>
      </c>
      <c r="E2050" s="20"/>
      <c r="F2050" s="49" t="s">
        <v>5</v>
      </c>
      <c r="G2050" s="49"/>
      <c r="H2050" s="87"/>
      <c r="I2050" s="20"/>
      <c r="J2050" s="43"/>
      <c r="K2050" s="37" t="s">
        <v>19</v>
      </c>
      <c r="L2050" s="38"/>
      <c r="M2050" s="20"/>
      <c r="N2050" s="37"/>
      <c r="O2050" s="37"/>
      <c r="P2050" s="20"/>
      <c r="Q2050" s="20"/>
      <c r="R2050" s="20"/>
      <c r="S2050" s="20"/>
      <c r="T2050" s="21"/>
      <c r="U2050" s="21"/>
      <c r="V2050" s="21"/>
      <c r="W2050" s="21"/>
      <c r="X2050" s="21"/>
      <c r="Y2050" s="21"/>
      <c r="Z2050" s="21"/>
      <c r="AA2050" s="21"/>
      <c r="AB2050" s="21"/>
      <c r="AC2050" s="21"/>
      <c r="AD2050" s="21"/>
      <c r="AE2050" s="21"/>
      <c r="AF2050" s="21"/>
      <c r="AG2050" s="21"/>
      <c r="AH2050" s="21"/>
      <c r="AI2050" s="21"/>
      <c r="AJ2050" s="21"/>
      <c r="AK2050" s="21"/>
      <c r="AL2050" s="21"/>
      <c r="AM2050" s="21"/>
      <c r="AN2050" s="21"/>
      <c r="AO2050" s="21"/>
      <c r="AP2050" s="21"/>
      <c r="AQ2050" s="21"/>
      <c r="AR2050" s="21"/>
      <c r="AS2050" s="21"/>
      <c r="AT2050" s="21"/>
      <c r="AU2050" s="21"/>
      <c r="AV2050" s="21"/>
      <c r="AW2050" s="21"/>
      <c r="AX2050" s="21"/>
      <c r="AY2050" s="21"/>
      <c r="AZ2050" s="21"/>
      <c r="BA2050" s="21"/>
      <c r="BB2050" s="21"/>
      <c r="BC2050" s="21"/>
      <c r="BD2050" s="21"/>
      <c r="BE2050" s="21"/>
      <c r="BF2050" s="21"/>
      <c r="BG2050" s="21"/>
      <c r="BH2050" s="21"/>
      <c r="BI2050" s="21"/>
      <c r="BJ2050" s="21"/>
      <c r="BK2050" s="21"/>
      <c r="BL2050" s="21"/>
      <c r="BM2050" s="21"/>
      <c r="BN2050" s="21"/>
      <c r="BO2050" s="21"/>
      <c r="BP2050" s="21"/>
      <c r="BQ2050" s="21"/>
      <c r="BR2050" s="21"/>
      <c r="BS2050" s="21"/>
      <c r="BT2050" s="21"/>
      <c r="BU2050" s="21"/>
      <c r="BV2050" s="21"/>
      <c r="BW2050" s="21"/>
      <c r="BX2050" s="21"/>
    </row>
    <row r="2051" spans="1:76" ht="15" customHeight="1" outlineLevel="1" x14ac:dyDescent="0.35">
      <c r="A2051" s="21" t="s">
        <v>3925</v>
      </c>
      <c r="B2051" s="21" t="s">
        <v>3925</v>
      </c>
      <c r="C2051" s="80" t="s">
        <v>3980</v>
      </c>
      <c r="D2051" s="36" t="s">
        <v>3981</v>
      </c>
      <c r="F2051" s="49" t="s">
        <v>5</v>
      </c>
      <c r="G2051" s="49"/>
      <c r="H2051" s="87"/>
      <c r="J2051" s="43"/>
      <c r="K2051" s="37" t="s">
        <v>19</v>
      </c>
      <c r="L2051" s="38"/>
      <c r="N2051" s="37"/>
      <c r="O2051" s="37"/>
    </row>
    <row r="2052" spans="1:76" s="156" customFormat="1" ht="15" customHeight="1" outlineLevel="1" x14ac:dyDescent="0.35">
      <c r="A2052" s="21" t="s">
        <v>3925</v>
      </c>
      <c r="B2052" s="21" t="s">
        <v>3925</v>
      </c>
      <c r="C2052" s="80" t="s">
        <v>3982</v>
      </c>
      <c r="D2052" s="36" t="s">
        <v>3983</v>
      </c>
      <c r="E2052" s="20"/>
      <c r="F2052" s="49" t="s">
        <v>5</v>
      </c>
      <c r="G2052" s="49"/>
      <c r="H2052" s="87"/>
      <c r="I2052" s="20"/>
      <c r="J2052" s="43"/>
      <c r="K2052" s="37" t="s">
        <v>19</v>
      </c>
      <c r="L2052" s="38"/>
      <c r="M2052" s="20"/>
      <c r="N2052" s="37"/>
      <c r="O2052" s="37"/>
      <c r="P2052" s="20"/>
      <c r="Q2052" s="20"/>
      <c r="R2052" s="20"/>
      <c r="S2052" s="20"/>
      <c r="T2052" s="21"/>
      <c r="U2052" s="21"/>
      <c r="V2052" s="21"/>
      <c r="W2052" s="21"/>
      <c r="X2052" s="21"/>
      <c r="Y2052" s="21"/>
      <c r="Z2052" s="21"/>
      <c r="AA2052" s="21"/>
      <c r="AB2052" s="21"/>
      <c r="AC2052" s="21"/>
      <c r="AD2052" s="21"/>
      <c r="AE2052" s="21"/>
      <c r="AF2052" s="21"/>
      <c r="AG2052" s="21"/>
      <c r="AH2052" s="21"/>
      <c r="AI2052" s="21"/>
      <c r="AJ2052" s="21"/>
      <c r="AK2052" s="21"/>
      <c r="AL2052" s="21"/>
      <c r="AM2052" s="21"/>
      <c r="AN2052" s="21"/>
      <c r="AO2052" s="21"/>
      <c r="AP2052" s="21"/>
      <c r="AQ2052" s="21"/>
      <c r="AR2052" s="21"/>
      <c r="AS2052" s="21"/>
      <c r="AT2052" s="21"/>
      <c r="AU2052" s="21"/>
      <c r="AV2052" s="21"/>
      <c r="AW2052" s="21"/>
      <c r="AX2052" s="21"/>
      <c r="AY2052" s="21"/>
      <c r="AZ2052" s="21"/>
      <c r="BA2052" s="21"/>
      <c r="BB2052" s="21"/>
      <c r="BC2052" s="21"/>
      <c r="BD2052" s="21"/>
      <c r="BE2052" s="21"/>
      <c r="BF2052" s="21"/>
      <c r="BG2052" s="21"/>
      <c r="BH2052" s="21"/>
      <c r="BI2052" s="21"/>
      <c r="BJ2052" s="21"/>
      <c r="BK2052" s="21"/>
      <c r="BL2052" s="21"/>
      <c r="BM2052" s="21"/>
      <c r="BN2052" s="21"/>
      <c r="BO2052" s="21"/>
      <c r="BP2052" s="21"/>
      <c r="BQ2052" s="21"/>
      <c r="BR2052" s="21"/>
      <c r="BS2052" s="21"/>
      <c r="BT2052" s="21"/>
      <c r="BU2052" s="21"/>
      <c r="BV2052" s="21"/>
      <c r="BW2052" s="21"/>
      <c r="BX2052" s="21"/>
    </row>
    <row r="2053" spans="1:76" ht="15" customHeight="1" outlineLevel="1" x14ac:dyDescent="0.35">
      <c r="A2053" s="21" t="s">
        <v>3925</v>
      </c>
      <c r="B2053" s="21" t="s">
        <v>3925</v>
      </c>
      <c r="C2053" s="57" t="s">
        <v>3927</v>
      </c>
      <c r="D2053" s="132" t="s">
        <v>3928</v>
      </c>
      <c r="E2053" s="20" t="s">
        <v>4</v>
      </c>
      <c r="F2053" s="49"/>
      <c r="G2053" s="49"/>
      <c r="H2053" s="87" t="s">
        <v>3926</v>
      </c>
      <c r="J2053" s="43"/>
      <c r="K2053" s="37"/>
      <c r="L2053" s="38"/>
      <c r="M2053" s="20" t="s">
        <v>3929</v>
      </c>
      <c r="N2053" s="37" t="s">
        <v>19</v>
      </c>
      <c r="O2053" s="37"/>
    </row>
    <row r="2054" spans="1:76" ht="15" customHeight="1" outlineLevel="1" x14ac:dyDescent="0.35">
      <c r="A2054" s="21" t="s">
        <v>3925</v>
      </c>
      <c r="B2054" s="21" t="s">
        <v>3925</v>
      </c>
      <c r="C2054" s="210" t="s">
        <v>3931</v>
      </c>
      <c r="D2054" s="132" t="s">
        <v>3932</v>
      </c>
      <c r="E2054" s="20" t="s">
        <v>4</v>
      </c>
      <c r="F2054" s="49" t="s">
        <v>5</v>
      </c>
      <c r="G2054" s="49"/>
      <c r="H2054" s="87" t="s">
        <v>3926</v>
      </c>
      <c r="J2054" s="37" t="s">
        <v>19</v>
      </c>
      <c r="K2054" s="43" t="s">
        <v>19</v>
      </c>
      <c r="L2054" s="44"/>
      <c r="M2054" s="20" t="s">
        <v>3933</v>
      </c>
      <c r="N2054" s="43" t="s">
        <v>19</v>
      </c>
      <c r="O2054" s="43"/>
    </row>
    <row r="2055" spans="1:76" ht="15" customHeight="1" outlineLevel="1" x14ac:dyDescent="0.35">
      <c r="A2055" s="21" t="s">
        <v>3925</v>
      </c>
      <c r="B2055" s="21" t="s">
        <v>3925</v>
      </c>
      <c r="C2055" s="210" t="s">
        <v>3935</v>
      </c>
      <c r="D2055" s="132" t="s">
        <v>3936</v>
      </c>
      <c r="E2055" s="20" t="s">
        <v>4</v>
      </c>
      <c r="F2055" s="49" t="s">
        <v>5</v>
      </c>
      <c r="G2055" s="49"/>
      <c r="H2055" s="87" t="s">
        <v>3926</v>
      </c>
      <c r="J2055" s="37" t="s">
        <v>19</v>
      </c>
      <c r="K2055" s="43" t="s">
        <v>19</v>
      </c>
      <c r="L2055" s="44"/>
      <c r="M2055" s="20" t="s">
        <v>3933</v>
      </c>
      <c r="N2055" s="43" t="s">
        <v>19</v>
      </c>
      <c r="O2055" s="43"/>
    </row>
    <row r="2056" spans="1:76" ht="15" customHeight="1" outlineLevel="1" x14ac:dyDescent="0.35">
      <c r="A2056" s="21" t="s">
        <v>3925</v>
      </c>
      <c r="B2056" s="21" t="s">
        <v>3925</v>
      </c>
      <c r="C2056" s="57" t="s">
        <v>3962</v>
      </c>
      <c r="D2056" s="132" t="s">
        <v>3963</v>
      </c>
      <c r="E2056" s="20" t="s">
        <v>4</v>
      </c>
      <c r="F2056" s="49" t="s">
        <v>5</v>
      </c>
      <c r="G2056" s="49"/>
      <c r="H2056" s="21"/>
      <c r="J2056" s="43" t="s">
        <v>19</v>
      </c>
      <c r="K2056" s="37" t="s">
        <v>19</v>
      </c>
      <c r="L2056" s="38"/>
      <c r="N2056" s="43"/>
      <c r="O2056" s="43"/>
    </row>
    <row r="2057" spans="1:76" ht="15" customHeight="1" outlineLevel="1" x14ac:dyDescent="0.35">
      <c r="A2057" s="21" t="s">
        <v>3925</v>
      </c>
      <c r="B2057" s="21" t="s">
        <v>3925</v>
      </c>
      <c r="C2057" s="80" t="s">
        <v>3986</v>
      </c>
      <c r="D2057" s="36" t="s">
        <v>3987</v>
      </c>
      <c r="F2057" s="49" t="s">
        <v>5</v>
      </c>
      <c r="G2057" s="49"/>
      <c r="H2057" s="87"/>
      <c r="J2057" s="43"/>
      <c r="K2057" s="37" t="s">
        <v>19</v>
      </c>
      <c r="L2057" s="38"/>
      <c r="N2057" s="37"/>
      <c r="O2057" s="37"/>
    </row>
    <row r="2058" spans="1:76" ht="15" customHeight="1" outlineLevel="1" x14ac:dyDescent="0.35">
      <c r="A2058" s="21" t="s">
        <v>3925</v>
      </c>
      <c r="B2058" s="21" t="s">
        <v>3925</v>
      </c>
      <c r="C2058" s="57" t="s">
        <v>3947</v>
      </c>
      <c r="D2058" s="132" t="s">
        <v>3948</v>
      </c>
      <c r="E2058" s="20" t="s">
        <v>4</v>
      </c>
      <c r="F2058" s="49" t="s">
        <v>5</v>
      </c>
      <c r="G2058" s="49"/>
      <c r="H2058" s="87" t="s">
        <v>3926</v>
      </c>
      <c r="J2058" s="43" t="s">
        <v>19</v>
      </c>
      <c r="K2058" s="43" t="s">
        <v>19</v>
      </c>
      <c r="L2058" s="44"/>
      <c r="M2058" s="20" t="s">
        <v>3933</v>
      </c>
      <c r="N2058" s="43" t="s">
        <v>19</v>
      </c>
      <c r="O2058" s="43"/>
    </row>
    <row r="2059" spans="1:76" ht="15" customHeight="1" outlineLevel="1" x14ac:dyDescent="0.35">
      <c r="A2059" s="21" t="s">
        <v>3925</v>
      </c>
      <c r="B2059" s="21" t="s">
        <v>3925</v>
      </c>
      <c r="C2059" s="278" t="s">
        <v>3988</v>
      </c>
      <c r="D2059" s="36" t="s">
        <v>3928</v>
      </c>
      <c r="F2059" s="78" t="s">
        <v>5</v>
      </c>
      <c r="G2059" s="78"/>
      <c r="H2059" s="87"/>
      <c r="J2059" s="43"/>
      <c r="K2059" s="37" t="s">
        <v>19</v>
      </c>
      <c r="L2059" s="38"/>
      <c r="N2059" s="37"/>
      <c r="O2059" s="37"/>
    </row>
    <row r="2060" spans="1:76" s="31" customFormat="1" ht="43.5" x14ac:dyDescent="0.35">
      <c r="A2060" s="58" t="s">
        <v>3925</v>
      </c>
      <c r="B2060" s="58" t="s">
        <v>3925</v>
      </c>
      <c r="C2060" s="28" t="s">
        <v>3964</v>
      </c>
      <c r="D2060" s="63" t="s">
        <v>3959</v>
      </c>
      <c r="E2060" s="70" t="s">
        <v>4</v>
      </c>
      <c r="F2060" s="27" t="s">
        <v>5</v>
      </c>
      <c r="G2060" s="27"/>
      <c r="H2060" s="204" t="s">
        <v>3926</v>
      </c>
      <c r="I2060" s="23"/>
      <c r="J2060" s="63" t="s">
        <v>19</v>
      </c>
      <c r="K2060" s="24" t="s">
        <v>19</v>
      </c>
      <c r="L2060" s="105"/>
      <c r="M2060" s="70" t="s">
        <v>3933</v>
      </c>
      <c r="N2060" s="71" t="s">
        <v>19</v>
      </c>
      <c r="O2060" s="28"/>
      <c r="P2060" s="27"/>
      <c r="Q2060" s="27"/>
      <c r="R2060" s="27"/>
      <c r="S2060" s="27"/>
      <c r="T2060" s="30"/>
      <c r="U2060" s="21"/>
      <c r="V2060" s="21"/>
      <c r="W2060" s="21"/>
      <c r="X2060" s="21"/>
      <c r="Y2060" s="21"/>
      <c r="Z2060" s="21"/>
      <c r="AA2060" s="21"/>
      <c r="AB2060" s="21"/>
      <c r="AC2060" s="21"/>
      <c r="AD2060" s="21"/>
      <c r="AE2060" s="21"/>
      <c r="AF2060" s="21"/>
      <c r="AG2060" s="21"/>
      <c r="AH2060" s="21"/>
      <c r="AI2060" s="21"/>
      <c r="AJ2060" s="21"/>
      <c r="AK2060" s="21"/>
      <c r="AL2060" s="30"/>
      <c r="AM2060" s="30"/>
      <c r="AN2060" s="30"/>
      <c r="AO2060" s="30"/>
      <c r="AP2060" s="30"/>
      <c r="AQ2060" s="30"/>
      <c r="AR2060" s="30"/>
      <c r="AS2060" s="30"/>
      <c r="AT2060" s="30"/>
      <c r="AU2060" s="30"/>
      <c r="AV2060" s="30"/>
      <c r="AW2060" s="30"/>
      <c r="AX2060" s="30"/>
      <c r="AY2060" s="30"/>
      <c r="AZ2060" s="30"/>
      <c r="BA2060" s="30"/>
      <c r="BB2060" s="30"/>
      <c r="BC2060" s="30"/>
      <c r="BD2060" s="30"/>
      <c r="BE2060" s="30"/>
      <c r="BF2060" s="30"/>
      <c r="BG2060" s="30"/>
      <c r="BH2060" s="30"/>
      <c r="BI2060" s="30"/>
      <c r="BJ2060" s="30"/>
      <c r="BK2060" s="30"/>
      <c r="BL2060" s="30"/>
      <c r="BM2060" s="30"/>
      <c r="BN2060" s="30"/>
      <c r="BO2060" s="30"/>
      <c r="BP2060" s="30"/>
      <c r="BQ2060" s="30"/>
      <c r="BR2060" s="30"/>
      <c r="BS2060" s="30"/>
      <c r="BT2060" s="30"/>
      <c r="BU2060" s="30"/>
      <c r="BV2060" s="30"/>
      <c r="BW2060" s="30"/>
      <c r="BX2060" s="30"/>
    </row>
    <row r="2061" spans="1:76" ht="30" customHeight="1" outlineLevel="1" x14ac:dyDescent="0.35">
      <c r="A2061" s="21" t="s">
        <v>3925</v>
      </c>
      <c r="B2061" s="21" t="s">
        <v>3925</v>
      </c>
      <c r="C2061" s="37" t="s">
        <v>3930</v>
      </c>
      <c r="D2061" s="43" t="s">
        <v>26</v>
      </c>
      <c r="E2061" s="20" t="s">
        <v>4</v>
      </c>
      <c r="F2061" s="20" t="s">
        <v>5</v>
      </c>
      <c r="H2061" s="106" t="s">
        <v>3926</v>
      </c>
      <c r="J2061" s="43" t="s">
        <v>19</v>
      </c>
      <c r="K2061" s="37" t="s">
        <v>19</v>
      </c>
      <c r="L2061" s="38"/>
      <c r="M2061" s="20" t="s">
        <v>3929</v>
      </c>
      <c r="N2061" s="37" t="s">
        <v>19</v>
      </c>
      <c r="O2061" s="37"/>
    </row>
    <row r="2062" spans="1:76" ht="30" customHeight="1" outlineLevel="1" x14ac:dyDescent="0.35">
      <c r="A2062" s="21" t="s">
        <v>3925</v>
      </c>
      <c r="B2062" s="21" t="s">
        <v>3925</v>
      </c>
      <c r="C2062" s="37" t="s">
        <v>3960</v>
      </c>
      <c r="D2062" s="43" t="s">
        <v>3961</v>
      </c>
      <c r="E2062" s="20" t="s">
        <v>4</v>
      </c>
      <c r="F2062" s="20" t="s">
        <v>5</v>
      </c>
      <c r="H2062" s="106" t="s">
        <v>3926</v>
      </c>
      <c r="J2062" s="43" t="s">
        <v>19</v>
      </c>
      <c r="K2062" s="43" t="s">
        <v>19</v>
      </c>
      <c r="L2062" s="44"/>
      <c r="M2062" s="20" t="s">
        <v>3933</v>
      </c>
      <c r="N2062" s="43" t="s">
        <v>19</v>
      </c>
      <c r="O2062" s="43"/>
    </row>
    <row r="2063" spans="1:76" ht="30" customHeight="1" outlineLevel="1" x14ac:dyDescent="0.35">
      <c r="A2063" s="21" t="s">
        <v>3925</v>
      </c>
      <c r="B2063" s="21" t="s">
        <v>3925</v>
      </c>
      <c r="C2063" s="106" t="s">
        <v>3937</v>
      </c>
      <c r="D2063" s="43" t="s">
        <v>26</v>
      </c>
      <c r="E2063" s="20" t="s">
        <v>4</v>
      </c>
      <c r="F2063" s="20" t="s">
        <v>5</v>
      </c>
      <c r="J2063" s="37" t="s">
        <v>19</v>
      </c>
      <c r="K2063" s="37" t="s">
        <v>19</v>
      </c>
      <c r="L2063" s="38"/>
      <c r="N2063" s="43"/>
      <c r="O2063" s="43"/>
    </row>
    <row r="2064" spans="1:76" ht="15" customHeight="1" outlineLevel="1" x14ac:dyDescent="0.35">
      <c r="A2064" s="21" t="s">
        <v>3925</v>
      </c>
      <c r="B2064" s="21" t="s">
        <v>3925</v>
      </c>
      <c r="C2064" s="37" t="s">
        <v>3949</v>
      </c>
      <c r="D2064" s="43" t="s">
        <v>26</v>
      </c>
      <c r="E2064" s="20" t="s">
        <v>4</v>
      </c>
      <c r="F2064" s="20" t="s">
        <v>5</v>
      </c>
      <c r="J2064" s="37" t="s">
        <v>19</v>
      </c>
      <c r="K2064" s="37" t="s">
        <v>19</v>
      </c>
      <c r="L2064" s="44"/>
      <c r="N2064" s="43"/>
      <c r="O2064" s="43"/>
    </row>
    <row r="2065" spans="1:76" ht="15" customHeight="1" outlineLevel="1" x14ac:dyDescent="0.35">
      <c r="A2065" s="21" t="s">
        <v>3925</v>
      </c>
      <c r="B2065" s="21" t="s">
        <v>3925</v>
      </c>
      <c r="C2065" s="37" t="s">
        <v>3946</v>
      </c>
      <c r="D2065" s="43" t="s">
        <v>26</v>
      </c>
      <c r="E2065" s="20" t="s">
        <v>4</v>
      </c>
      <c r="F2065" s="20" t="s">
        <v>5</v>
      </c>
      <c r="J2065" s="37" t="s">
        <v>19</v>
      </c>
      <c r="K2065" s="37" t="s">
        <v>19</v>
      </c>
      <c r="L2065" s="38"/>
      <c r="N2065" s="43"/>
      <c r="O2065" s="43"/>
    </row>
    <row r="2066" spans="1:76" ht="15" customHeight="1" outlineLevel="1" x14ac:dyDescent="0.35">
      <c r="A2066" s="21" t="s">
        <v>3925</v>
      </c>
      <c r="B2066" s="21" t="s">
        <v>3925</v>
      </c>
      <c r="C2066" s="106" t="s">
        <v>3950</v>
      </c>
      <c r="D2066" s="43" t="s">
        <v>26</v>
      </c>
      <c r="E2066" s="20" t="s">
        <v>4</v>
      </c>
      <c r="F2066" s="20" t="s">
        <v>5</v>
      </c>
      <c r="J2066" s="37" t="s">
        <v>19</v>
      </c>
      <c r="K2066" s="37" t="s">
        <v>19</v>
      </c>
      <c r="L2066" s="53"/>
      <c r="N2066" s="43"/>
      <c r="O2066" s="43"/>
    </row>
    <row r="2067" spans="1:76" ht="15" customHeight="1" outlineLevel="1" x14ac:dyDescent="0.35">
      <c r="A2067" s="21" t="s">
        <v>3925</v>
      </c>
      <c r="B2067" s="21" t="s">
        <v>3925</v>
      </c>
      <c r="C2067" s="106" t="s">
        <v>3934</v>
      </c>
      <c r="D2067" s="43" t="s">
        <v>26</v>
      </c>
      <c r="E2067" s="20" t="s">
        <v>4</v>
      </c>
      <c r="F2067" s="20" t="s">
        <v>5</v>
      </c>
      <c r="J2067" s="43" t="s">
        <v>19</v>
      </c>
      <c r="K2067" s="43" t="s">
        <v>19</v>
      </c>
      <c r="L2067" s="44"/>
      <c r="N2067" s="43"/>
      <c r="O2067" s="43"/>
    </row>
    <row r="2068" spans="1:76" ht="15" customHeight="1" outlineLevel="1" x14ac:dyDescent="0.35">
      <c r="A2068" s="21" t="s">
        <v>3925</v>
      </c>
      <c r="B2068" s="21" t="s">
        <v>3925</v>
      </c>
      <c r="C2068" s="37" t="s">
        <v>3965</v>
      </c>
      <c r="D2068" s="146" t="s">
        <v>26</v>
      </c>
      <c r="E2068" s="20" t="s">
        <v>4</v>
      </c>
      <c r="F2068" s="20" t="s">
        <v>5</v>
      </c>
      <c r="J2068" s="20" t="s">
        <v>19</v>
      </c>
      <c r="K2068" s="20" t="s">
        <v>19</v>
      </c>
      <c r="L2068" s="53"/>
      <c r="N2068" s="37"/>
      <c r="O2068" s="37"/>
    </row>
    <row r="2069" spans="1:76" ht="30" customHeight="1" outlineLevel="1" x14ac:dyDescent="0.35">
      <c r="A2069" s="21" t="s">
        <v>3925</v>
      </c>
      <c r="B2069" s="21" t="s">
        <v>3925</v>
      </c>
      <c r="C2069" s="106" t="s">
        <v>3951</v>
      </c>
      <c r="D2069" s="43" t="s">
        <v>26</v>
      </c>
      <c r="E2069" s="20" t="s">
        <v>4</v>
      </c>
      <c r="F2069" s="20" t="s">
        <v>5</v>
      </c>
      <c r="J2069" s="37" t="s">
        <v>19</v>
      </c>
      <c r="K2069" s="37" t="s">
        <v>19</v>
      </c>
      <c r="L2069" s="53"/>
      <c r="N2069" s="43"/>
      <c r="O2069" s="43"/>
    </row>
    <row r="2070" spans="1:76" ht="15" customHeight="1" outlineLevel="1" x14ac:dyDescent="0.35">
      <c r="A2070" s="21" t="s">
        <v>3925</v>
      </c>
      <c r="B2070" s="21" t="s">
        <v>3925</v>
      </c>
      <c r="C2070" s="106" t="s">
        <v>3952</v>
      </c>
      <c r="D2070" s="146" t="s">
        <v>26</v>
      </c>
      <c r="E2070" s="20" t="s">
        <v>4</v>
      </c>
      <c r="F2070" s="20" t="s">
        <v>5</v>
      </c>
      <c r="J2070" s="37" t="s">
        <v>19</v>
      </c>
      <c r="K2070" s="37" t="s">
        <v>19</v>
      </c>
      <c r="L2070" s="53"/>
      <c r="N2070" s="43"/>
      <c r="O2070" s="43"/>
    </row>
    <row r="2071" spans="1:76" ht="15" customHeight="1" outlineLevel="1" x14ac:dyDescent="0.35">
      <c r="A2071" s="21" t="s">
        <v>3925</v>
      </c>
      <c r="B2071" s="21" t="s">
        <v>3925</v>
      </c>
      <c r="C2071" s="106" t="s">
        <v>3957</v>
      </c>
      <c r="D2071" s="146" t="s">
        <v>26</v>
      </c>
      <c r="E2071" s="20" t="s">
        <v>4</v>
      </c>
      <c r="F2071" s="20" t="s">
        <v>5</v>
      </c>
      <c r="J2071" s="37" t="s">
        <v>19</v>
      </c>
      <c r="K2071" s="37" t="s">
        <v>19</v>
      </c>
      <c r="L2071" s="53"/>
      <c r="N2071" s="43"/>
      <c r="O2071" s="43"/>
    </row>
    <row r="2072" spans="1:76" ht="15" customHeight="1" outlineLevel="1" x14ac:dyDescent="0.35">
      <c r="A2072" s="21" t="s">
        <v>3925</v>
      </c>
      <c r="B2072" s="21" t="s">
        <v>3925</v>
      </c>
      <c r="C2072" s="106" t="s">
        <v>3974</v>
      </c>
      <c r="D2072" s="146" t="s">
        <v>3975</v>
      </c>
      <c r="F2072" s="20" t="s">
        <v>5</v>
      </c>
      <c r="H2072" s="106"/>
      <c r="J2072" s="43"/>
      <c r="K2072" s="37" t="s">
        <v>19</v>
      </c>
      <c r="L2072" s="38"/>
      <c r="N2072" s="37"/>
      <c r="O2072" s="37"/>
    </row>
    <row r="2073" spans="1:76" ht="15" customHeight="1" outlineLevel="1" x14ac:dyDescent="0.35">
      <c r="A2073" s="21" t="s">
        <v>3925</v>
      </c>
      <c r="B2073" s="21" t="s">
        <v>3925</v>
      </c>
      <c r="C2073" s="106" t="s">
        <v>3978</v>
      </c>
      <c r="D2073" s="146" t="s">
        <v>3979</v>
      </c>
      <c r="F2073" s="20" t="s">
        <v>5</v>
      </c>
      <c r="H2073" s="106"/>
      <c r="J2073" s="43"/>
      <c r="K2073" s="37" t="s">
        <v>19</v>
      </c>
      <c r="L2073" s="38"/>
      <c r="N2073" s="37"/>
      <c r="O2073" s="37"/>
    </row>
    <row r="2074" spans="1:76" ht="30" customHeight="1" outlineLevel="1" x14ac:dyDescent="0.35">
      <c r="A2074" s="21" t="s">
        <v>3925</v>
      </c>
      <c r="B2074" s="21" t="s">
        <v>3925</v>
      </c>
      <c r="C2074" s="106" t="s">
        <v>3976</v>
      </c>
      <c r="D2074" s="146" t="s">
        <v>3977</v>
      </c>
      <c r="F2074" s="20" t="s">
        <v>5</v>
      </c>
      <c r="H2074" s="106"/>
      <c r="J2074" s="43"/>
      <c r="K2074" s="37" t="s">
        <v>19</v>
      </c>
      <c r="L2074" s="38"/>
      <c r="N2074" s="37"/>
      <c r="O2074" s="37"/>
    </row>
    <row r="2075" spans="1:76" ht="15" customHeight="1" outlineLevel="1" x14ac:dyDescent="0.35">
      <c r="A2075" s="21" t="s">
        <v>3925</v>
      </c>
      <c r="B2075" s="21" t="s">
        <v>3925</v>
      </c>
      <c r="C2075" s="106" t="s">
        <v>3989</v>
      </c>
      <c r="D2075" s="146" t="s">
        <v>3990</v>
      </c>
      <c r="F2075" s="20" t="s">
        <v>5</v>
      </c>
      <c r="H2075" s="106"/>
      <c r="J2075" s="43"/>
      <c r="K2075" s="37" t="s">
        <v>19</v>
      </c>
      <c r="L2075" s="38"/>
      <c r="N2075" s="37"/>
      <c r="O2075" s="37"/>
    </row>
    <row r="2076" spans="1:76" ht="15" customHeight="1" outlineLevel="1" x14ac:dyDescent="0.35">
      <c r="A2076" s="21" t="s">
        <v>3925</v>
      </c>
      <c r="B2076" s="21" t="s">
        <v>3925</v>
      </c>
      <c r="C2076" s="106" t="s">
        <v>3968</v>
      </c>
      <c r="D2076" s="146" t="s">
        <v>3969</v>
      </c>
      <c r="F2076" s="20" t="s">
        <v>5</v>
      </c>
      <c r="H2076" s="106"/>
      <c r="J2076" s="43"/>
      <c r="K2076" s="37" t="s">
        <v>19</v>
      </c>
      <c r="L2076" s="38"/>
      <c r="N2076" s="37"/>
      <c r="O2076" s="37"/>
    </row>
    <row r="2077" spans="1:76" ht="15" customHeight="1" outlineLevel="1" x14ac:dyDescent="0.35">
      <c r="A2077" s="21" t="s">
        <v>3925</v>
      </c>
      <c r="B2077" s="21" t="s">
        <v>3925</v>
      </c>
      <c r="C2077" s="106" t="s">
        <v>3966</v>
      </c>
      <c r="D2077" s="146" t="s">
        <v>3967</v>
      </c>
      <c r="F2077" s="20" t="s">
        <v>5</v>
      </c>
      <c r="H2077" s="106"/>
      <c r="J2077" s="43"/>
      <c r="K2077" s="37" t="s">
        <v>19</v>
      </c>
      <c r="L2077" s="38"/>
      <c r="N2077" s="37"/>
      <c r="O2077" s="37"/>
    </row>
    <row r="2078" spans="1:76" ht="15" customHeight="1" outlineLevel="1" x14ac:dyDescent="0.35">
      <c r="A2078" s="134" t="s">
        <v>3925</v>
      </c>
      <c r="B2078" s="134" t="s">
        <v>3925</v>
      </c>
      <c r="C2078" s="100"/>
      <c r="D2078" s="121"/>
      <c r="E2078" s="97" t="s">
        <v>4</v>
      </c>
      <c r="F2078" s="97" t="s">
        <v>5</v>
      </c>
      <c r="G2078" s="97"/>
      <c r="H2078" s="106" t="s">
        <v>3926</v>
      </c>
      <c r="I2078" s="97"/>
      <c r="J2078" s="121"/>
      <c r="K2078" s="123" t="s">
        <v>19</v>
      </c>
      <c r="L2078" s="123"/>
      <c r="M2078" s="97"/>
      <c r="N2078" s="123" t="s">
        <v>19</v>
      </c>
      <c r="O2078" s="123"/>
      <c r="P2078" s="97"/>
      <c r="Q2078" s="97"/>
      <c r="R2078" s="97"/>
      <c r="S2078" s="97"/>
      <c r="T2078" s="134"/>
      <c r="U2078" s="34"/>
      <c r="V2078" s="34"/>
      <c r="W2078" s="34"/>
      <c r="X2078" s="34"/>
      <c r="Y2078" s="34"/>
      <c r="Z2078" s="34"/>
      <c r="AA2078" s="34"/>
      <c r="AB2078" s="34"/>
      <c r="AC2078" s="34"/>
      <c r="AD2078" s="34"/>
      <c r="AE2078" s="34"/>
      <c r="AF2078" s="34"/>
      <c r="AG2078" s="34"/>
      <c r="AH2078" s="34"/>
      <c r="AI2078" s="34"/>
      <c r="AJ2078" s="34"/>
      <c r="AK2078" s="34"/>
      <c r="AL2078" s="134"/>
      <c r="AM2078" s="134"/>
      <c r="AN2078" s="134"/>
      <c r="AO2078" s="134"/>
      <c r="AP2078" s="134"/>
      <c r="AQ2078" s="134"/>
      <c r="AR2078" s="134"/>
      <c r="AS2078" s="134"/>
      <c r="AT2078" s="134"/>
      <c r="AU2078" s="134"/>
      <c r="AV2078" s="134"/>
      <c r="AW2078" s="134"/>
      <c r="AX2078" s="134"/>
      <c r="AY2078" s="134"/>
      <c r="AZ2078" s="134"/>
      <c r="BA2078" s="134"/>
      <c r="BB2078" s="134"/>
      <c r="BC2078" s="134"/>
      <c r="BD2078" s="134"/>
      <c r="BE2078" s="134"/>
      <c r="BF2078" s="134"/>
      <c r="BG2078" s="134"/>
      <c r="BH2078" s="134"/>
      <c r="BI2078" s="134"/>
      <c r="BJ2078" s="134"/>
      <c r="BK2078" s="134"/>
      <c r="BL2078" s="134"/>
      <c r="BM2078" s="134"/>
      <c r="BN2078" s="134"/>
      <c r="BO2078" s="134"/>
      <c r="BP2078" s="134"/>
      <c r="BQ2078" s="134"/>
      <c r="BR2078" s="134"/>
      <c r="BS2078" s="134"/>
      <c r="BT2078" s="134"/>
      <c r="BU2078" s="134"/>
      <c r="BV2078" s="134"/>
      <c r="BW2078" s="134"/>
      <c r="BX2078" s="134"/>
    </row>
    <row r="2079" spans="1:76" s="12" customFormat="1" ht="15" customHeight="1" outlineLevel="1" x14ac:dyDescent="0.35">
      <c r="A2079" s="154" t="s">
        <v>5171</v>
      </c>
      <c r="B2079" s="154"/>
      <c r="C2079" s="154" t="s">
        <v>5171</v>
      </c>
      <c r="D2079" s="292"/>
      <c r="E2079" s="186"/>
      <c r="F2079" s="186" t="s">
        <v>5</v>
      </c>
      <c r="G2079" s="186"/>
      <c r="H2079" s="153"/>
      <c r="I2079" s="186"/>
      <c r="J2079" s="292"/>
      <c r="K2079" s="293" t="s">
        <v>19</v>
      </c>
      <c r="L2079" s="293"/>
      <c r="M2079" s="186"/>
      <c r="N2079" s="293"/>
      <c r="O2079" s="293"/>
      <c r="P2079" s="186"/>
      <c r="Q2079" s="186"/>
      <c r="R2079" s="186"/>
      <c r="S2079" s="186"/>
      <c r="T2079" s="154"/>
      <c r="U2079" s="294"/>
      <c r="V2079" s="294"/>
      <c r="W2079" s="294"/>
      <c r="X2079" s="294"/>
      <c r="Y2079" s="294"/>
      <c r="Z2079" s="294"/>
      <c r="AA2079" s="294"/>
      <c r="AB2079" s="294"/>
      <c r="AC2079" s="294"/>
      <c r="AD2079" s="294"/>
      <c r="AE2079" s="294"/>
      <c r="AF2079" s="294"/>
      <c r="AG2079" s="294"/>
      <c r="AH2079" s="294"/>
      <c r="AI2079" s="294"/>
      <c r="AJ2079" s="294"/>
      <c r="AK2079" s="294"/>
      <c r="AL2079" s="154"/>
      <c r="AM2079" s="154"/>
      <c r="AN2079" s="154"/>
      <c r="AO2079" s="154"/>
      <c r="AP2079" s="154"/>
      <c r="AQ2079" s="154"/>
      <c r="AR2079" s="154"/>
      <c r="AS2079" s="154"/>
      <c r="AT2079" s="154"/>
      <c r="AU2079" s="154"/>
      <c r="AV2079" s="154"/>
      <c r="AW2079" s="154"/>
      <c r="AX2079" s="154"/>
      <c r="AY2079" s="154"/>
      <c r="AZ2079" s="154"/>
      <c r="BA2079" s="154"/>
      <c r="BB2079" s="154"/>
      <c r="BC2079" s="154"/>
      <c r="BD2079" s="154"/>
      <c r="BE2079" s="154"/>
      <c r="BF2079" s="154"/>
      <c r="BG2079" s="154"/>
      <c r="BH2079" s="154"/>
      <c r="BI2079" s="154"/>
      <c r="BJ2079" s="154"/>
      <c r="BK2079" s="154"/>
      <c r="BL2079" s="154"/>
      <c r="BM2079" s="154"/>
      <c r="BN2079" s="154"/>
      <c r="BO2079" s="154"/>
      <c r="BP2079" s="154"/>
      <c r="BQ2079" s="154"/>
      <c r="BR2079" s="154"/>
      <c r="BS2079" s="154"/>
      <c r="BT2079" s="154"/>
      <c r="BU2079" s="154"/>
      <c r="BV2079" s="154"/>
      <c r="BW2079" s="154"/>
      <c r="BX2079" s="154"/>
    </row>
    <row r="2080" spans="1:76" s="12" customFormat="1" ht="15" customHeight="1" outlineLevel="1" x14ac:dyDescent="0.35">
      <c r="A2080" s="187" t="s">
        <v>5172</v>
      </c>
      <c r="B2080" s="187"/>
      <c r="C2080" s="187" t="s">
        <v>5172</v>
      </c>
      <c r="D2080" s="295" t="s">
        <v>5173</v>
      </c>
      <c r="E2080" s="264"/>
      <c r="F2080" s="264" t="s">
        <v>5</v>
      </c>
      <c r="G2080" s="264"/>
      <c r="H2080" s="153"/>
      <c r="I2080" s="264"/>
      <c r="J2080" s="295"/>
      <c r="K2080" s="296" t="s">
        <v>19</v>
      </c>
      <c r="L2080" s="296"/>
      <c r="M2080" s="264"/>
      <c r="N2080" s="296"/>
      <c r="O2080" s="296"/>
      <c r="P2080" s="264"/>
      <c r="Q2080" s="264"/>
      <c r="R2080" s="264"/>
      <c r="S2080" s="264"/>
      <c r="T2080" s="187"/>
      <c r="U2080" s="297"/>
      <c r="V2080" s="297"/>
      <c r="W2080" s="297"/>
      <c r="X2080" s="297"/>
      <c r="Y2080" s="297"/>
      <c r="Z2080" s="297"/>
      <c r="AA2080" s="297"/>
      <c r="AB2080" s="297"/>
      <c r="AC2080" s="297"/>
      <c r="AD2080" s="297"/>
      <c r="AE2080" s="297"/>
      <c r="AF2080" s="297"/>
      <c r="AG2080" s="297"/>
      <c r="AH2080" s="297"/>
      <c r="AI2080" s="297"/>
      <c r="AJ2080" s="297"/>
      <c r="AK2080" s="297"/>
      <c r="AL2080" s="187"/>
      <c r="AM2080" s="187"/>
      <c r="AN2080" s="187"/>
      <c r="AO2080" s="187"/>
      <c r="AP2080" s="187"/>
      <c r="AQ2080" s="187"/>
      <c r="AR2080" s="187"/>
      <c r="AS2080" s="187"/>
      <c r="AT2080" s="187"/>
      <c r="AU2080" s="187"/>
      <c r="AV2080" s="187"/>
      <c r="AW2080" s="187"/>
      <c r="AX2080" s="187"/>
      <c r="AY2080" s="187"/>
      <c r="AZ2080" s="187"/>
      <c r="BA2080" s="187"/>
      <c r="BB2080" s="187"/>
      <c r="BC2080" s="187"/>
      <c r="BD2080" s="187"/>
      <c r="BE2080" s="187"/>
      <c r="BF2080" s="187"/>
      <c r="BG2080" s="187"/>
      <c r="BH2080" s="187"/>
      <c r="BI2080" s="187"/>
      <c r="BJ2080" s="187"/>
      <c r="BK2080" s="187"/>
      <c r="BL2080" s="187"/>
      <c r="BM2080" s="187"/>
      <c r="BN2080" s="187"/>
      <c r="BO2080" s="187"/>
      <c r="BP2080" s="187"/>
      <c r="BQ2080" s="187"/>
      <c r="BR2080" s="187"/>
      <c r="BS2080" s="187"/>
      <c r="BT2080" s="187"/>
      <c r="BU2080" s="187"/>
      <c r="BV2080" s="187"/>
      <c r="BW2080" s="187"/>
      <c r="BX2080" s="187"/>
    </row>
    <row r="2081" spans="1:15" ht="15" customHeight="1" outlineLevel="1" x14ac:dyDescent="0.35">
      <c r="A2081" s="21" t="s">
        <v>3991</v>
      </c>
      <c r="B2081" s="21" t="s">
        <v>3991</v>
      </c>
      <c r="C2081" s="37" t="s">
        <v>4147</v>
      </c>
      <c r="D2081" s="37" t="s">
        <v>4148</v>
      </c>
      <c r="E2081" s="20" t="s">
        <v>4</v>
      </c>
      <c r="L2081" s="53"/>
      <c r="M2081" s="20" t="s">
        <v>3996</v>
      </c>
      <c r="N2081" s="20" t="s">
        <v>19</v>
      </c>
      <c r="O2081" s="20"/>
    </row>
    <row r="2082" spans="1:15" ht="15" customHeight="1" outlineLevel="1" x14ac:dyDescent="0.35">
      <c r="A2082" s="21" t="s">
        <v>3991</v>
      </c>
      <c r="B2082" s="21" t="s">
        <v>3991</v>
      </c>
      <c r="C2082" s="37" t="s">
        <v>4149</v>
      </c>
      <c r="D2082" s="37" t="s">
        <v>4150</v>
      </c>
      <c r="E2082" s="20" t="s">
        <v>4</v>
      </c>
      <c r="L2082" s="53"/>
      <c r="M2082" s="20" t="s">
        <v>3996</v>
      </c>
      <c r="N2082" s="20" t="s">
        <v>19</v>
      </c>
      <c r="O2082" s="20"/>
    </row>
    <row r="2083" spans="1:15" ht="15" customHeight="1" outlineLevel="1" x14ac:dyDescent="0.35">
      <c r="A2083" s="21" t="s">
        <v>3991</v>
      </c>
      <c r="B2083" s="21" t="s">
        <v>3991</v>
      </c>
      <c r="C2083" s="37" t="s">
        <v>4151</v>
      </c>
      <c r="D2083" s="37" t="s">
        <v>4152</v>
      </c>
      <c r="E2083" s="20" t="s">
        <v>4</v>
      </c>
      <c r="L2083" s="53"/>
      <c r="M2083" s="20" t="s">
        <v>3996</v>
      </c>
      <c r="N2083" s="20" t="s">
        <v>19</v>
      </c>
      <c r="O2083" s="20"/>
    </row>
    <row r="2084" spans="1:15" ht="15" customHeight="1" outlineLevel="1" x14ac:dyDescent="0.35">
      <c r="A2084" s="21" t="s">
        <v>3991</v>
      </c>
      <c r="B2084" s="21" t="s">
        <v>3991</v>
      </c>
      <c r="C2084" s="37" t="s">
        <v>4256</v>
      </c>
      <c r="D2084" s="37" t="s">
        <v>4257</v>
      </c>
      <c r="E2084" s="20" t="s">
        <v>4</v>
      </c>
      <c r="L2084" s="53"/>
      <c r="M2084" s="20" t="s">
        <v>3996</v>
      </c>
      <c r="N2084" s="20" t="s">
        <v>19</v>
      </c>
      <c r="O2084" s="20"/>
    </row>
    <row r="2085" spans="1:15" ht="15" customHeight="1" outlineLevel="1" x14ac:dyDescent="0.35">
      <c r="A2085" s="21" t="s">
        <v>3991</v>
      </c>
      <c r="B2085" s="21" t="s">
        <v>3991</v>
      </c>
      <c r="C2085" s="37" t="s">
        <v>4153</v>
      </c>
      <c r="D2085" s="37" t="s">
        <v>4154</v>
      </c>
      <c r="E2085" s="20" t="s">
        <v>4</v>
      </c>
      <c r="L2085" s="53"/>
      <c r="M2085" s="20" t="s">
        <v>3996</v>
      </c>
      <c r="N2085" s="20" t="s">
        <v>19</v>
      </c>
      <c r="O2085" s="20"/>
    </row>
    <row r="2086" spans="1:15" ht="15" customHeight="1" outlineLevel="1" x14ac:dyDescent="0.35">
      <c r="A2086" s="21" t="s">
        <v>3991</v>
      </c>
      <c r="B2086" s="21" t="s">
        <v>3991</v>
      </c>
      <c r="C2086" s="37" t="s">
        <v>4155</v>
      </c>
      <c r="D2086" s="37" t="s">
        <v>4156</v>
      </c>
      <c r="E2086" s="20" t="s">
        <v>4</v>
      </c>
      <c r="L2086" s="53"/>
      <c r="M2086" s="20" t="s">
        <v>3996</v>
      </c>
      <c r="N2086" s="20" t="s">
        <v>19</v>
      </c>
      <c r="O2086" s="20"/>
    </row>
    <row r="2087" spans="1:15" ht="15" customHeight="1" outlineLevel="1" x14ac:dyDescent="0.35">
      <c r="A2087" s="21" t="s">
        <v>3991</v>
      </c>
      <c r="B2087" s="21" t="s">
        <v>3991</v>
      </c>
      <c r="C2087" s="37" t="s">
        <v>4142</v>
      </c>
      <c r="D2087" s="37" t="s">
        <v>4143</v>
      </c>
      <c r="F2087" s="20" t="s">
        <v>5</v>
      </c>
      <c r="K2087" s="20" t="s">
        <v>19</v>
      </c>
      <c r="L2087" s="53"/>
      <c r="N2087" s="20"/>
      <c r="O2087" s="20"/>
    </row>
    <row r="2088" spans="1:15" ht="15" customHeight="1" outlineLevel="1" x14ac:dyDescent="0.35">
      <c r="A2088" s="21" t="s">
        <v>3991</v>
      </c>
      <c r="B2088" s="21" t="s">
        <v>3991</v>
      </c>
      <c r="C2088" s="37" t="s">
        <v>3994</v>
      </c>
      <c r="D2088" s="37" t="s">
        <v>3995</v>
      </c>
      <c r="E2088" s="20" t="s">
        <v>3992</v>
      </c>
      <c r="L2088" s="53"/>
      <c r="M2088" s="20" t="s">
        <v>3996</v>
      </c>
      <c r="N2088" s="20" t="s">
        <v>19</v>
      </c>
      <c r="O2088" s="20"/>
    </row>
    <row r="2089" spans="1:15" ht="15" customHeight="1" outlineLevel="1" x14ac:dyDescent="0.35">
      <c r="A2089" s="21" t="s">
        <v>3991</v>
      </c>
      <c r="B2089" s="21" t="s">
        <v>3991</v>
      </c>
      <c r="C2089" s="37" t="s">
        <v>3997</v>
      </c>
      <c r="D2089" s="37" t="s">
        <v>3998</v>
      </c>
      <c r="E2089" s="20" t="s">
        <v>3992</v>
      </c>
      <c r="L2089" s="53"/>
      <c r="M2089" s="20" t="s">
        <v>3996</v>
      </c>
      <c r="N2089" s="20" t="s">
        <v>19</v>
      </c>
      <c r="O2089" s="20"/>
    </row>
    <row r="2090" spans="1:15" ht="15" customHeight="1" outlineLevel="1" x14ac:dyDescent="0.35">
      <c r="A2090" s="21" t="s">
        <v>3991</v>
      </c>
      <c r="B2090" s="21" t="s">
        <v>3991</v>
      </c>
      <c r="C2090" s="37" t="s">
        <v>3999</v>
      </c>
      <c r="D2090" s="37" t="s">
        <v>4000</v>
      </c>
      <c r="E2090" s="20" t="s">
        <v>3992</v>
      </c>
      <c r="L2090" s="53"/>
      <c r="M2090" s="20" t="s">
        <v>3996</v>
      </c>
      <c r="N2090" s="20" t="s">
        <v>19</v>
      </c>
      <c r="O2090" s="20"/>
    </row>
    <row r="2091" spans="1:15" ht="15" customHeight="1" outlineLevel="1" x14ac:dyDescent="0.35">
      <c r="A2091" s="21" t="s">
        <v>3991</v>
      </c>
      <c r="B2091" s="21" t="s">
        <v>3991</v>
      </c>
      <c r="C2091" s="37" t="s">
        <v>4001</v>
      </c>
      <c r="D2091" s="37" t="s">
        <v>4002</v>
      </c>
      <c r="E2091" s="20" t="s">
        <v>3992</v>
      </c>
      <c r="L2091" s="53"/>
      <c r="M2091" s="20" t="s">
        <v>3996</v>
      </c>
      <c r="N2091" s="20" t="s">
        <v>19</v>
      </c>
      <c r="O2091" s="20"/>
    </row>
    <row r="2092" spans="1:15" ht="15" customHeight="1" outlineLevel="1" x14ac:dyDescent="0.35">
      <c r="A2092" s="21" t="s">
        <v>3991</v>
      </c>
      <c r="B2092" s="21" t="s">
        <v>3991</v>
      </c>
      <c r="C2092" s="37" t="s">
        <v>4157</v>
      </c>
      <c r="D2092" s="37" t="s">
        <v>4158</v>
      </c>
      <c r="E2092" s="20" t="s">
        <v>4</v>
      </c>
      <c r="L2092" s="53"/>
      <c r="M2092" s="20" t="s">
        <v>3996</v>
      </c>
      <c r="N2092" s="20" t="s">
        <v>19</v>
      </c>
      <c r="O2092" s="20"/>
    </row>
    <row r="2093" spans="1:15" ht="15" customHeight="1" outlineLevel="1" x14ac:dyDescent="0.35">
      <c r="A2093" s="21" t="s">
        <v>3991</v>
      </c>
      <c r="B2093" s="21" t="s">
        <v>3991</v>
      </c>
      <c r="C2093" s="37" t="s">
        <v>4109</v>
      </c>
      <c r="D2093" s="37" t="s">
        <v>4110</v>
      </c>
      <c r="E2093" s="20" t="s">
        <v>3992</v>
      </c>
      <c r="L2093" s="53"/>
      <c r="M2093" s="20" t="s">
        <v>3996</v>
      </c>
      <c r="N2093" s="20" t="s">
        <v>19</v>
      </c>
      <c r="O2093" s="20"/>
    </row>
    <row r="2094" spans="1:15" ht="15" customHeight="1" outlineLevel="1" x14ac:dyDescent="0.35">
      <c r="A2094" s="21" t="s">
        <v>3991</v>
      </c>
      <c r="B2094" s="21" t="s">
        <v>3991</v>
      </c>
      <c r="C2094" s="37" t="s">
        <v>4003</v>
      </c>
      <c r="D2094" s="37" t="s">
        <v>4004</v>
      </c>
      <c r="E2094" s="20" t="s">
        <v>3992</v>
      </c>
      <c r="L2094" s="53"/>
      <c r="M2094" s="20" t="s">
        <v>3996</v>
      </c>
      <c r="N2094" s="20" t="s">
        <v>19</v>
      </c>
      <c r="O2094" s="20"/>
    </row>
    <row r="2095" spans="1:15" ht="15" customHeight="1" outlineLevel="1" x14ac:dyDescent="0.35">
      <c r="A2095" s="21" t="s">
        <v>3991</v>
      </c>
      <c r="B2095" s="21" t="s">
        <v>3991</v>
      </c>
      <c r="C2095" s="37" t="s">
        <v>4111</v>
      </c>
      <c r="D2095" s="37" t="s">
        <v>4112</v>
      </c>
      <c r="E2095" s="20" t="s">
        <v>3992</v>
      </c>
      <c r="L2095" s="53"/>
      <c r="M2095" s="20" t="s">
        <v>3996</v>
      </c>
      <c r="N2095" s="20" t="s">
        <v>19</v>
      </c>
      <c r="O2095" s="20"/>
    </row>
    <row r="2096" spans="1:15" ht="15" customHeight="1" outlineLevel="1" x14ac:dyDescent="0.35">
      <c r="A2096" s="21" t="s">
        <v>3991</v>
      </c>
      <c r="B2096" s="21" t="s">
        <v>3991</v>
      </c>
      <c r="C2096" s="37" t="s">
        <v>4169</v>
      </c>
      <c r="D2096" s="37" t="s">
        <v>4170</v>
      </c>
      <c r="E2096" s="20" t="s">
        <v>4</v>
      </c>
      <c r="L2096" s="53"/>
      <c r="M2096" s="20" t="s">
        <v>3996</v>
      </c>
      <c r="N2096" s="20" t="s">
        <v>19</v>
      </c>
      <c r="O2096" s="20"/>
    </row>
    <row r="2097" spans="1:15" ht="15" customHeight="1" outlineLevel="1" x14ac:dyDescent="0.35">
      <c r="A2097" s="21" t="s">
        <v>3991</v>
      </c>
      <c r="B2097" s="21" t="s">
        <v>3991</v>
      </c>
      <c r="C2097" s="37" t="s">
        <v>4159</v>
      </c>
      <c r="D2097" s="37" t="s">
        <v>4160</v>
      </c>
      <c r="E2097" s="20" t="s">
        <v>4</v>
      </c>
      <c r="L2097" s="53"/>
      <c r="M2097" s="20" t="s">
        <v>3996</v>
      </c>
      <c r="N2097" s="20" t="s">
        <v>19</v>
      </c>
      <c r="O2097" s="20"/>
    </row>
    <row r="2098" spans="1:15" ht="15" customHeight="1" outlineLevel="1" x14ac:dyDescent="0.35">
      <c r="A2098" s="21" t="s">
        <v>3991</v>
      </c>
      <c r="B2098" s="21" t="s">
        <v>3991</v>
      </c>
      <c r="C2098" s="37" t="s">
        <v>4165</v>
      </c>
      <c r="D2098" s="37" t="s">
        <v>4166</v>
      </c>
      <c r="E2098" s="20" t="s">
        <v>4</v>
      </c>
      <c r="L2098" s="53"/>
      <c r="M2098" s="20" t="s">
        <v>3996</v>
      </c>
      <c r="N2098" s="20" t="s">
        <v>19</v>
      </c>
      <c r="O2098" s="20"/>
    </row>
    <row r="2099" spans="1:15" ht="15" customHeight="1" outlineLevel="1" x14ac:dyDescent="0.35">
      <c r="A2099" s="21" t="s">
        <v>3991</v>
      </c>
      <c r="B2099" s="21" t="s">
        <v>3991</v>
      </c>
      <c r="C2099" s="37" t="s">
        <v>4161</v>
      </c>
      <c r="D2099" s="37" t="s">
        <v>4162</v>
      </c>
      <c r="E2099" s="20" t="s">
        <v>4</v>
      </c>
      <c r="F2099" s="20" t="s">
        <v>5</v>
      </c>
      <c r="K2099" s="20" t="s">
        <v>19</v>
      </c>
      <c r="L2099" s="53"/>
      <c r="M2099" s="20" t="s">
        <v>3996</v>
      </c>
      <c r="N2099" s="20" t="s">
        <v>19</v>
      </c>
      <c r="O2099" s="20"/>
    </row>
    <row r="2100" spans="1:15" ht="15" customHeight="1" outlineLevel="1" x14ac:dyDescent="0.35">
      <c r="A2100" s="21" t="s">
        <v>3991</v>
      </c>
      <c r="B2100" s="21" t="s">
        <v>3991</v>
      </c>
      <c r="C2100" s="37" t="s">
        <v>4167</v>
      </c>
      <c r="D2100" s="37" t="s">
        <v>4168</v>
      </c>
      <c r="E2100" s="20" t="s">
        <v>4</v>
      </c>
      <c r="L2100" s="53"/>
      <c r="M2100" s="20" t="s">
        <v>3996</v>
      </c>
      <c r="N2100" s="20" t="s">
        <v>19</v>
      </c>
      <c r="O2100" s="20"/>
    </row>
    <row r="2101" spans="1:15" ht="15" customHeight="1" outlineLevel="1" x14ac:dyDescent="0.35">
      <c r="A2101" s="21" t="s">
        <v>3991</v>
      </c>
      <c r="B2101" s="21" t="s">
        <v>3991</v>
      </c>
      <c r="C2101" s="37" t="s">
        <v>4163</v>
      </c>
      <c r="D2101" s="37" t="s">
        <v>4164</v>
      </c>
      <c r="E2101" s="20" t="s">
        <v>4</v>
      </c>
      <c r="L2101" s="53"/>
      <c r="M2101" s="20" t="s">
        <v>3996</v>
      </c>
      <c r="N2101" s="20" t="s">
        <v>19</v>
      </c>
      <c r="O2101" s="20"/>
    </row>
    <row r="2102" spans="1:15" ht="15" customHeight="1" outlineLevel="1" x14ac:dyDescent="0.35">
      <c r="A2102" s="21" t="s">
        <v>3991</v>
      </c>
      <c r="B2102" s="21" t="s">
        <v>3991</v>
      </c>
      <c r="C2102" s="37" t="s">
        <v>4171</v>
      </c>
      <c r="D2102" s="37" t="s">
        <v>4172</v>
      </c>
      <c r="E2102" s="20" t="s">
        <v>4</v>
      </c>
      <c r="L2102" s="53"/>
      <c r="M2102" s="20" t="s">
        <v>3996</v>
      </c>
      <c r="N2102" s="20" t="s">
        <v>19</v>
      </c>
      <c r="O2102" s="20"/>
    </row>
    <row r="2103" spans="1:15" ht="15" customHeight="1" outlineLevel="1" x14ac:dyDescent="0.35">
      <c r="A2103" s="21" t="s">
        <v>3991</v>
      </c>
      <c r="B2103" s="21" t="s">
        <v>3991</v>
      </c>
      <c r="C2103" s="37" t="s">
        <v>4005</v>
      </c>
      <c r="D2103" s="37" t="s">
        <v>4006</v>
      </c>
      <c r="E2103" s="20" t="s">
        <v>3992</v>
      </c>
      <c r="L2103" s="53"/>
      <c r="M2103" s="20" t="s">
        <v>3996</v>
      </c>
      <c r="N2103" s="20" t="s">
        <v>19</v>
      </c>
      <c r="O2103" s="20"/>
    </row>
    <row r="2104" spans="1:15" ht="15" customHeight="1" outlineLevel="1" x14ac:dyDescent="0.35">
      <c r="A2104" s="21" t="s">
        <v>3991</v>
      </c>
      <c r="B2104" s="21" t="s">
        <v>3991</v>
      </c>
      <c r="C2104" s="37" t="s">
        <v>4013</v>
      </c>
      <c r="D2104" s="37" t="s">
        <v>4014</v>
      </c>
      <c r="E2104" s="20" t="s">
        <v>3992</v>
      </c>
      <c r="L2104" s="53"/>
      <c r="M2104" s="20" t="s">
        <v>3996</v>
      </c>
      <c r="N2104" s="20" t="s">
        <v>19</v>
      </c>
      <c r="O2104" s="20"/>
    </row>
    <row r="2105" spans="1:15" ht="15" customHeight="1" outlineLevel="1" x14ac:dyDescent="0.35">
      <c r="A2105" s="21" t="s">
        <v>3991</v>
      </c>
      <c r="B2105" s="21" t="s">
        <v>3991</v>
      </c>
      <c r="C2105" s="37" t="s">
        <v>4023</v>
      </c>
      <c r="D2105" s="37" t="s">
        <v>4024</v>
      </c>
      <c r="E2105" s="20" t="s">
        <v>3992</v>
      </c>
      <c r="L2105" s="53"/>
      <c r="M2105" s="20" t="s">
        <v>3996</v>
      </c>
      <c r="N2105" s="20" t="s">
        <v>19</v>
      </c>
      <c r="O2105" s="20"/>
    </row>
    <row r="2106" spans="1:15" ht="15" customHeight="1" outlineLevel="1" x14ac:dyDescent="0.35">
      <c r="A2106" s="21" t="s">
        <v>3991</v>
      </c>
      <c r="B2106" s="21" t="s">
        <v>3991</v>
      </c>
      <c r="C2106" s="37" t="s">
        <v>4015</v>
      </c>
      <c r="D2106" s="37" t="s">
        <v>4016</v>
      </c>
      <c r="E2106" s="20" t="s">
        <v>3992</v>
      </c>
      <c r="L2106" s="53"/>
      <c r="M2106" s="20" t="s">
        <v>3996</v>
      </c>
      <c r="N2106" s="20" t="s">
        <v>19</v>
      </c>
      <c r="O2106" s="20"/>
    </row>
    <row r="2107" spans="1:15" ht="15" customHeight="1" outlineLevel="1" x14ac:dyDescent="0.35">
      <c r="A2107" s="21" t="s">
        <v>3991</v>
      </c>
      <c r="B2107" s="21" t="s">
        <v>3991</v>
      </c>
      <c r="C2107" s="37" t="s">
        <v>4009</v>
      </c>
      <c r="D2107" s="37" t="s">
        <v>4010</v>
      </c>
      <c r="E2107" s="20" t="s">
        <v>3992</v>
      </c>
      <c r="L2107" s="53"/>
      <c r="M2107" s="20" t="s">
        <v>3996</v>
      </c>
      <c r="N2107" s="20" t="s">
        <v>19</v>
      </c>
      <c r="O2107" s="20"/>
    </row>
    <row r="2108" spans="1:15" ht="45" customHeight="1" outlineLevel="1" x14ac:dyDescent="0.35">
      <c r="A2108" s="21" t="s">
        <v>3991</v>
      </c>
      <c r="B2108" s="21" t="s">
        <v>3991</v>
      </c>
      <c r="C2108" s="37" t="s">
        <v>4103</v>
      </c>
      <c r="D2108" s="37" t="s">
        <v>4104</v>
      </c>
      <c r="E2108" s="20" t="s">
        <v>3992</v>
      </c>
      <c r="F2108" s="20" t="s">
        <v>5</v>
      </c>
      <c r="K2108" s="20" t="s">
        <v>19</v>
      </c>
      <c r="L2108" s="53"/>
      <c r="M2108" s="20" t="s">
        <v>3996</v>
      </c>
      <c r="N2108" s="20" t="s">
        <v>19</v>
      </c>
      <c r="O2108" s="20"/>
    </row>
    <row r="2109" spans="1:15" ht="15" customHeight="1" outlineLevel="1" x14ac:dyDescent="0.35">
      <c r="A2109" s="21" t="s">
        <v>3991</v>
      </c>
      <c r="B2109" s="21" t="s">
        <v>3991</v>
      </c>
      <c r="C2109" s="37" t="s">
        <v>4019</v>
      </c>
      <c r="D2109" s="37" t="s">
        <v>4020</v>
      </c>
      <c r="E2109" s="20" t="s">
        <v>3992</v>
      </c>
      <c r="L2109" s="53"/>
      <c r="M2109" s="20" t="s">
        <v>3996</v>
      </c>
      <c r="N2109" s="20" t="s">
        <v>19</v>
      </c>
      <c r="O2109" s="20"/>
    </row>
    <row r="2110" spans="1:15" ht="15" customHeight="1" outlineLevel="1" x14ac:dyDescent="0.35">
      <c r="A2110" s="21" t="s">
        <v>3991</v>
      </c>
      <c r="B2110" s="21" t="s">
        <v>3991</v>
      </c>
      <c r="C2110" s="37" t="s">
        <v>4057</v>
      </c>
      <c r="D2110" s="37" t="s">
        <v>4058</v>
      </c>
      <c r="E2110" s="20" t="s">
        <v>3992</v>
      </c>
      <c r="L2110" s="53"/>
      <c r="M2110" s="20" t="s">
        <v>3996</v>
      </c>
      <c r="N2110" s="20" t="s">
        <v>19</v>
      </c>
      <c r="O2110" s="20"/>
    </row>
    <row r="2111" spans="1:15" ht="15" customHeight="1" outlineLevel="1" x14ac:dyDescent="0.35">
      <c r="A2111" s="21" t="s">
        <v>3991</v>
      </c>
      <c r="B2111" s="21" t="s">
        <v>3991</v>
      </c>
      <c r="C2111" s="37" t="s">
        <v>4017</v>
      </c>
      <c r="D2111" s="37" t="s">
        <v>4018</v>
      </c>
      <c r="E2111" s="20" t="s">
        <v>3992</v>
      </c>
      <c r="L2111" s="53"/>
      <c r="M2111" s="20" t="s">
        <v>3996</v>
      </c>
      <c r="N2111" s="20" t="s">
        <v>19</v>
      </c>
      <c r="O2111" s="20"/>
    </row>
    <row r="2112" spans="1:15" ht="15" customHeight="1" outlineLevel="1" x14ac:dyDescent="0.35">
      <c r="A2112" s="21" t="s">
        <v>3991</v>
      </c>
      <c r="B2112" s="21" t="s">
        <v>3991</v>
      </c>
      <c r="C2112" s="37" t="s">
        <v>4025</v>
      </c>
      <c r="D2112" s="37" t="s">
        <v>4026</v>
      </c>
      <c r="E2112" s="20" t="s">
        <v>3992</v>
      </c>
      <c r="L2112" s="53"/>
      <c r="M2112" s="20" t="s">
        <v>3996</v>
      </c>
      <c r="N2112" s="20" t="s">
        <v>19</v>
      </c>
      <c r="O2112" s="20"/>
    </row>
    <row r="2113" spans="1:15" ht="15" customHeight="1" outlineLevel="1" x14ac:dyDescent="0.35">
      <c r="A2113" s="21" t="s">
        <v>3991</v>
      </c>
      <c r="B2113" s="21" t="s">
        <v>3991</v>
      </c>
      <c r="C2113" s="37" t="s">
        <v>4027</v>
      </c>
      <c r="D2113" s="37" t="s">
        <v>4028</v>
      </c>
      <c r="E2113" s="20" t="s">
        <v>3992</v>
      </c>
      <c r="L2113" s="53"/>
      <c r="M2113" s="20" t="s">
        <v>3996</v>
      </c>
      <c r="N2113" s="20" t="s">
        <v>19</v>
      </c>
      <c r="O2113" s="20"/>
    </row>
    <row r="2114" spans="1:15" ht="15" customHeight="1" outlineLevel="1" x14ac:dyDescent="0.35">
      <c r="A2114" s="21" t="s">
        <v>3991</v>
      </c>
      <c r="B2114" s="21" t="s">
        <v>3991</v>
      </c>
      <c r="C2114" s="37" t="s">
        <v>4089</v>
      </c>
      <c r="D2114" s="37" t="s">
        <v>4090</v>
      </c>
      <c r="E2114" s="20" t="s">
        <v>3992</v>
      </c>
      <c r="L2114" s="53"/>
      <c r="M2114" s="20" t="s">
        <v>3996</v>
      </c>
      <c r="N2114" s="20" t="s">
        <v>19</v>
      </c>
      <c r="O2114" s="20"/>
    </row>
    <row r="2115" spans="1:15" ht="30" customHeight="1" outlineLevel="1" x14ac:dyDescent="0.35">
      <c r="A2115" s="21" t="s">
        <v>3991</v>
      </c>
      <c r="B2115" s="21" t="s">
        <v>3991</v>
      </c>
      <c r="C2115" s="37" t="s">
        <v>4029</v>
      </c>
      <c r="D2115" s="37" t="s">
        <v>4030</v>
      </c>
      <c r="E2115" s="20" t="s">
        <v>3992</v>
      </c>
      <c r="L2115" s="53"/>
      <c r="M2115" s="20" t="s">
        <v>3996</v>
      </c>
      <c r="N2115" s="20" t="s">
        <v>19</v>
      </c>
      <c r="O2115" s="20"/>
    </row>
    <row r="2116" spans="1:15" ht="30" customHeight="1" outlineLevel="1" x14ac:dyDescent="0.35">
      <c r="A2116" s="21" t="s">
        <v>3991</v>
      </c>
      <c r="B2116" s="21" t="s">
        <v>3991</v>
      </c>
      <c r="C2116" s="37" t="s">
        <v>4031</v>
      </c>
      <c r="D2116" s="37" t="s">
        <v>4032</v>
      </c>
      <c r="E2116" s="20" t="s">
        <v>3992</v>
      </c>
      <c r="L2116" s="53"/>
      <c r="M2116" s="20" t="s">
        <v>3996</v>
      </c>
      <c r="N2116" s="20" t="s">
        <v>19</v>
      </c>
      <c r="O2116" s="20"/>
    </row>
    <row r="2117" spans="1:15" ht="15" customHeight="1" outlineLevel="1" x14ac:dyDescent="0.35">
      <c r="A2117" s="21" t="s">
        <v>3991</v>
      </c>
      <c r="B2117" s="21" t="s">
        <v>3991</v>
      </c>
      <c r="C2117" s="37" t="s">
        <v>4033</v>
      </c>
      <c r="D2117" s="37" t="s">
        <v>4034</v>
      </c>
      <c r="E2117" s="20" t="s">
        <v>3992</v>
      </c>
      <c r="L2117" s="53"/>
      <c r="M2117" s="20" t="s">
        <v>3996</v>
      </c>
      <c r="N2117" s="20" t="s">
        <v>19</v>
      </c>
      <c r="O2117" s="20"/>
    </row>
    <row r="2118" spans="1:15" ht="15" customHeight="1" outlineLevel="1" x14ac:dyDescent="0.35">
      <c r="A2118" s="21" t="s">
        <v>3991</v>
      </c>
      <c r="B2118" s="21" t="s">
        <v>3991</v>
      </c>
      <c r="C2118" s="37" t="s">
        <v>4035</v>
      </c>
      <c r="D2118" s="37" t="s">
        <v>4036</v>
      </c>
      <c r="E2118" s="20" t="s">
        <v>3992</v>
      </c>
      <c r="L2118" s="53"/>
      <c r="M2118" s="20" t="s">
        <v>3996</v>
      </c>
      <c r="N2118" s="20" t="s">
        <v>19</v>
      </c>
      <c r="O2118" s="20"/>
    </row>
    <row r="2119" spans="1:15" ht="15" customHeight="1" outlineLevel="1" x14ac:dyDescent="0.35">
      <c r="A2119" s="21" t="s">
        <v>3991</v>
      </c>
      <c r="B2119" s="21" t="s">
        <v>3991</v>
      </c>
      <c r="C2119" s="37" t="s">
        <v>4037</v>
      </c>
      <c r="D2119" s="37" t="s">
        <v>4038</v>
      </c>
      <c r="E2119" s="20" t="s">
        <v>3992</v>
      </c>
      <c r="L2119" s="53"/>
      <c r="M2119" s="20" t="s">
        <v>3996</v>
      </c>
      <c r="N2119" s="20" t="s">
        <v>19</v>
      </c>
      <c r="O2119" s="20"/>
    </row>
    <row r="2120" spans="1:15" ht="30" customHeight="1" outlineLevel="1" x14ac:dyDescent="0.35">
      <c r="A2120" s="21" t="s">
        <v>3991</v>
      </c>
      <c r="B2120" s="21" t="s">
        <v>3991</v>
      </c>
      <c r="C2120" s="37" t="s">
        <v>4039</v>
      </c>
      <c r="D2120" s="37" t="s">
        <v>4040</v>
      </c>
      <c r="E2120" s="20" t="s">
        <v>3992</v>
      </c>
      <c r="L2120" s="53"/>
      <c r="M2120" s="20" t="s">
        <v>3996</v>
      </c>
      <c r="N2120" s="20" t="s">
        <v>19</v>
      </c>
      <c r="O2120" s="20"/>
    </row>
    <row r="2121" spans="1:15" ht="15" customHeight="1" outlineLevel="1" x14ac:dyDescent="0.35">
      <c r="A2121" s="21" t="s">
        <v>3991</v>
      </c>
      <c r="B2121" s="21" t="s">
        <v>3991</v>
      </c>
      <c r="C2121" s="37" t="s">
        <v>4041</v>
      </c>
      <c r="D2121" s="37" t="s">
        <v>4042</v>
      </c>
      <c r="E2121" s="20" t="s">
        <v>3992</v>
      </c>
      <c r="L2121" s="53"/>
      <c r="M2121" s="20" t="s">
        <v>3996</v>
      </c>
      <c r="N2121" s="20" t="s">
        <v>19</v>
      </c>
      <c r="O2121" s="20"/>
    </row>
    <row r="2122" spans="1:15" ht="15" customHeight="1" outlineLevel="1" x14ac:dyDescent="0.35">
      <c r="A2122" s="21" t="s">
        <v>3991</v>
      </c>
      <c r="B2122" s="21" t="s">
        <v>3991</v>
      </c>
      <c r="C2122" s="37" t="s">
        <v>4043</v>
      </c>
      <c r="D2122" s="37" t="s">
        <v>4044</v>
      </c>
      <c r="E2122" s="20" t="s">
        <v>3992</v>
      </c>
      <c r="L2122" s="53"/>
      <c r="M2122" s="20" t="s">
        <v>3996</v>
      </c>
      <c r="N2122" s="20" t="s">
        <v>19</v>
      </c>
      <c r="O2122" s="20"/>
    </row>
    <row r="2123" spans="1:15" ht="15" customHeight="1" outlineLevel="1" x14ac:dyDescent="0.35">
      <c r="A2123" s="21" t="s">
        <v>3991</v>
      </c>
      <c r="B2123" s="21" t="s">
        <v>3991</v>
      </c>
      <c r="C2123" s="37" t="s">
        <v>4045</v>
      </c>
      <c r="D2123" s="37" t="s">
        <v>4046</v>
      </c>
      <c r="E2123" s="20" t="s">
        <v>3992</v>
      </c>
      <c r="L2123" s="53"/>
      <c r="M2123" s="20" t="s">
        <v>3996</v>
      </c>
      <c r="N2123" s="20" t="s">
        <v>19</v>
      </c>
      <c r="O2123" s="20"/>
    </row>
    <row r="2124" spans="1:15" ht="15" customHeight="1" outlineLevel="1" x14ac:dyDescent="0.35">
      <c r="A2124" s="21" t="s">
        <v>3991</v>
      </c>
      <c r="B2124" s="21" t="s">
        <v>3991</v>
      </c>
      <c r="C2124" s="37" t="s">
        <v>4047</v>
      </c>
      <c r="D2124" s="37" t="s">
        <v>4048</v>
      </c>
      <c r="E2124" s="20" t="s">
        <v>3992</v>
      </c>
      <c r="F2124" s="20" t="s">
        <v>5</v>
      </c>
      <c r="K2124" s="20" t="s">
        <v>19</v>
      </c>
      <c r="L2124" s="53"/>
      <c r="M2124" s="20" t="s">
        <v>3996</v>
      </c>
      <c r="N2124" s="20" t="s">
        <v>19</v>
      </c>
      <c r="O2124" s="20"/>
    </row>
    <row r="2125" spans="1:15" ht="30" customHeight="1" outlineLevel="1" x14ac:dyDescent="0.35">
      <c r="A2125" s="21" t="s">
        <v>3991</v>
      </c>
      <c r="B2125" s="21" t="s">
        <v>3991</v>
      </c>
      <c r="C2125" s="37" t="s">
        <v>4049</v>
      </c>
      <c r="D2125" s="37" t="s">
        <v>4050</v>
      </c>
      <c r="E2125" s="20" t="s">
        <v>3992</v>
      </c>
      <c r="L2125" s="53"/>
      <c r="M2125" s="20" t="s">
        <v>3996</v>
      </c>
      <c r="N2125" s="20" t="s">
        <v>19</v>
      </c>
      <c r="O2125" s="20"/>
    </row>
    <row r="2126" spans="1:15" ht="15" customHeight="1" outlineLevel="1" x14ac:dyDescent="0.35">
      <c r="A2126" s="21" t="s">
        <v>3991</v>
      </c>
      <c r="B2126" s="21" t="s">
        <v>3991</v>
      </c>
      <c r="C2126" s="37" t="s">
        <v>4093</v>
      </c>
      <c r="D2126" s="37" t="s">
        <v>4094</v>
      </c>
      <c r="E2126" s="20" t="s">
        <v>3992</v>
      </c>
      <c r="L2126" s="53"/>
      <c r="M2126" s="20" t="s">
        <v>3996</v>
      </c>
      <c r="N2126" s="20" t="s">
        <v>19</v>
      </c>
      <c r="O2126" s="20"/>
    </row>
    <row r="2127" spans="1:15" ht="15" customHeight="1" outlineLevel="1" x14ac:dyDescent="0.35">
      <c r="A2127" s="21" t="s">
        <v>3991</v>
      </c>
      <c r="B2127" s="21" t="s">
        <v>3991</v>
      </c>
      <c r="C2127" s="37" t="s">
        <v>4051</v>
      </c>
      <c r="D2127" s="37" t="s">
        <v>4052</v>
      </c>
      <c r="E2127" s="20" t="s">
        <v>3992</v>
      </c>
      <c r="L2127" s="53"/>
      <c r="M2127" s="20" t="s">
        <v>3996</v>
      </c>
      <c r="N2127" s="20" t="s">
        <v>19</v>
      </c>
      <c r="O2127" s="20"/>
    </row>
    <row r="2128" spans="1:15" ht="15" customHeight="1" outlineLevel="1" x14ac:dyDescent="0.35">
      <c r="A2128" s="21" t="s">
        <v>3991</v>
      </c>
      <c r="B2128" s="21" t="s">
        <v>3991</v>
      </c>
      <c r="C2128" s="37" t="s">
        <v>4053</v>
      </c>
      <c r="D2128" s="37" t="s">
        <v>4054</v>
      </c>
      <c r="E2128" s="20" t="s">
        <v>3992</v>
      </c>
      <c r="L2128" s="53"/>
      <c r="M2128" s="20" t="s">
        <v>3996</v>
      </c>
      <c r="N2128" s="20" t="s">
        <v>19</v>
      </c>
      <c r="O2128" s="20"/>
    </row>
    <row r="2129" spans="1:19" ht="15" customHeight="1" outlineLevel="1" x14ac:dyDescent="0.35">
      <c r="A2129" s="21" t="s">
        <v>3991</v>
      </c>
      <c r="B2129" s="21" t="s">
        <v>3991</v>
      </c>
      <c r="C2129" s="37" t="s">
        <v>4055</v>
      </c>
      <c r="D2129" s="37" t="s">
        <v>4056</v>
      </c>
      <c r="E2129" s="20" t="s">
        <v>3992</v>
      </c>
      <c r="L2129" s="53"/>
      <c r="M2129" s="20" t="s">
        <v>3996</v>
      </c>
      <c r="N2129" s="20" t="s">
        <v>19</v>
      </c>
      <c r="O2129" s="20"/>
    </row>
    <row r="2130" spans="1:19" ht="15" customHeight="1" outlineLevel="1" x14ac:dyDescent="0.35">
      <c r="A2130" s="21" t="s">
        <v>3991</v>
      </c>
      <c r="B2130" s="21" t="s">
        <v>3991</v>
      </c>
      <c r="C2130" s="37" t="s">
        <v>4059</v>
      </c>
      <c r="D2130" s="37" t="s">
        <v>4060</v>
      </c>
      <c r="E2130" s="20" t="s">
        <v>3992</v>
      </c>
      <c r="L2130" s="53"/>
      <c r="M2130" s="20" t="s">
        <v>3996</v>
      </c>
      <c r="N2130" s="20" t="s">
        <v>19</v>
      </c>
      <c r="O2130" s="20"/>
    </row>
    <row r="2131" spans="1:19" ht="15" customHeight="1" outlineLevel="1" x14ac:dyDescent="0.35">
      <c r="A2131" s="21" t="s">
        <v>3991</v>
      </c>
      <c r="B2131" s="21" t="s">
        <v>3991</v>
      </c>
      <c r="C2131" s="37" t="s">
        <v>4061</v>
      </c>
      <c r="D2131" s="37" t="s">
        <v>4062</v>
      </c>
      <c r="E2131" s="20" t="s">
        <v>3992</v>
      </c>
      <c r="L2131" s="53"/>
      <c r="M2131" s="20" t="s">
        <v>3996</v>
      </c>
      <c r="N2131" s="20" t="s">
        <v>19</v>
      </c>
      <c r="O2131" s="20"/>
    </row>
    <row r="2132" spans="1:19" ht="30" customHeight="1" outlineLevel="1" x14ac:dyDescent="0.35">
      <c r="A2132" s="21" t="s">
        <v>3991</v>
      </c>
      <c r="B2132" s="21" t="s">
        <v>3991</v>
      </c>
      <c r="C2132" s="37" t="s">
        <v>4063</v>
      </c>
      <c r="D2132" s="37" t="s">
        <v>4064</v>
      </c>
      <c r="E2132" s="20" t="s">
        <v>3992</v>
      </c>
      <c r="L2132" s="53"/>
      <c r="M2132" s="20" t="s">
        <v>3996</v>
      </c>
      <c r="N2132" s="20" t="s">
        <v>19</v>
      </c>
      <c r="O2132" s="20"/>
    </row>
    <row r="2133" spans="1:19" ht="15" customHeight="1" outlineLevel="1" x14ac:dyDescent="0.35">
      <c r="A2133" s="21" t="s">
        <v>3991</v>
      </c>
      <c r="B2133" s="21" t="s">
        <v>3991</v>
      </c>
      <c r="C2133" s="37" t="s">
        <v>4065</v>
      </c>
      <c r="D2133" s="37" t="s">
        <v>4066</v>
      </c>
      <c r="E2133" s="20" t="s">
        <v>3992</v>
      </c>
      <c r="L2133" s="53"/>
      <c r="M2133" s="20" t="s">
        <v>3996</v>
      </c>
      <c r="N2133" s="20" t="s">
        <v>19</v>
      </c>
      <c r="O2133" s="20"/>
    </row>
    <row r="2134" spans="1:19" ht="15" customHeight="1" outlineLevel="1" x14ac:dyDescent="0.35">
      <c r="A2134" s="21" t="s">
        <v>3991</v>
      </c>
      <c r="B2134" s="21" t="s">
        <v>3991</v>
      </c>
      <c r="C2134" s="37" t="s">
        <v>4067</v>
      </c>
      <c r="D2134" s="37" t="s">
        <v>4068</v>
      </c>
      <c r="E2134" s="20" t="s">
        <v>3992</v>
      </c>
      <c r="L2134" s="53"/>
      <c r="M2134" s="20" t="s">
        <v>3996</v>
      </c>
      <c r="N2134" s="20" t="s">
        <v>19</v>
      </c>
      <c r="O2134" s="20"/>
    </row>
    <row r="2135" spans="1:19" ht="15" customHeight="1" outlineLevel="1" x14ac:dyDescent="0.35">
      <c r="A2135" s="21" t="s">
        <v>3991</v>
      </c>
      <c r="B2135" s="21" t="s">
        <v>3991</v>
      </c>
      <c r="C2135" s="37" t="s">
        <v>4069</v>
      </c>
      <c r="D2135" s="37" t="s">
        <v>4070</v>
      </c>
      <c r="E2135" s="20" t="s">
        <v>3992</v>
      </c>
      <c r="L2135" s="53"/>
      <c r="M2135" s="20" t="s">
        <v>3996</v>
      </c>
      <c r="N2135" s="20" t="s">
        <v>19</v>
      </c>
      <c r="O2135" s="20"/>
    </row>
    <row r="2136" spans="1:19" outlineLevel="1" x14ac:dyDescent="0.35">
      <c r="A2136" s="21" t="s">
        <v>3991</v>
      </c>
      <c r="B2136" s="21" t="s">
        <v>3991</v>
      </c>
      <c r="C2136" s="37" t="s">
        <v>4071</v>
      </c>
      <c r="D2136" s="37" t="s">
        <v>4072</v>
      </c>
      <c r="E2136" s="20" t="s">
        <v>3992</v>
      </c>
      <c r="L2136" s="53"/>
      <c r="M2136" s="20" t="s">
        <v>3996</v>
      </c>
      <c r="N2136" s="20" t="s">
        <v>19</v>
      </c>
      <c r="O2136" s="20"/>
    </row>
    <row r="2137" spans="1:19" outlineLevel="1" x14ac:dyDescent="0.35">
      <c r="A2137" s="21" t="s">
        <v>3991</v>
      </c>
      <c r="B2137" s="21" t="s">
        <v>3991</v>
      </c>
      <c r="C2137" s="37" t="s">
        <v>4073</v>
      </c>
      <c r="D2137" s="37" t="s">
        <v>4074</v>
      </c>
      <c r="E2137" s="20" t="s">
        <v>3992</v>
      </c>
      <c r="L2137" s="53"/>
      <c r="M2137" s="20" t="s">
        <v>3996</v>
      </c>
      <c r="N2137" s="20" t="s">
        <v>19</v>
      </c>
      <c r="O2137" s="20"/>
    </row>
    <row r="2138" spans="1:19" s="30" customFormat="1" ht="30" customHeight="1" outlineLevel="1" x14ac:dyDescent="0.35">
      <c r="A2138" s="90" t="s">
        <v>3991</v>
      </c>
      <c r="B2138" s="90" t="s">
        <v>3991</v>
      </c>
      <c r="C2138" s="93" t="s">
        <v>4075</v>
      </c>
      <c r="D2138" s="93" t="s">
        <v>4076</v>
      </c>
      <c r="E2138" s="90" t="s">
        <v>3992</v>
      </c>
      <c r="F2138" s="90"/>
      <c r="G2138" s="90"/>
      <c r="H2138" s="90"/>
      <c r="I2138" s="90"/>
      <c r="J2138" s="90"/>
      <c r="K2138" s="49"/>
      <c r="L2138" s="107"/>
      <c r="M2138" s="90" t="s">
        <v>3996</v>
      </c>
      <c r="N2138" s="90" t="s">
        <v>19</v>
      </c>
      <c r="O2138" s="90"/>
      <c r="P2138" s="90"/>
      <c r="Q2138" s="90"/>
      <c r="R2138" s="90"/>
    </row>
    <row r="2139" spans="1:19" s="60" customFormat="1" ht="15" customHeight="1" outlineLevel="1" x14ac:dyDescent="0.35">
      <c r="A2139" s="21" t="s">
        <v>3991</v>
      </c>
      <c r="B2139" s="21" t="s">
        <v>3991</v>
      </c>
      <c r="C2139" s="37" t="s">
        <v>4077</v>
      </c>
      <c r="D2139" s="37" t="s">
        <v>4078</v>
      </c>
      <c r="E2139" s="20" t="s">
        <v>3992</v>
      </c>
      <c r="F2139" s="20"/>
      <c r="G2139" s="20"/>
      <c r="H2139" s="20"/>
      <c r="I2139" s="20"/>
      <c r="J2139" s="20"/>
      <c r="K2139" s="20"/>
      <c r="L2139" s="53"/>
      <c r="M2139" s="20" t="s">
        <v>3996</v>
      </c>
      <c r="N2139" s="20" t="s">
        <v>19</v>
      </c>
      <c r="O2139" s="20"/>
      <c r="P2139" s="20"/>
      <c r="Q2139" s="20"/>
      <c r="R2139" s="20"/>
      <c r="S2139" s="65"/>
    </row>
    <row r="2140" spans="1:19" ht="15" customHeight="1" outlineLevel="1" x14ac:dyDescent="0.35">
      <c r="A2140" s="21" t="s">
        <v>3991</v>
      </c>
      <c r="B2140" s="21" t="s">
        <v>3991</v>
      </c>
      <c r="C2140" s="37" t="s">
        <v>4079</v>
      </c>
      <c r="D2140" s="37" t="s">
        <v>4080</v>
      </c>
      <c r="E2140" s="20" t="s">
        <v>3992</v>
      </c>
      <c r="L2140" s="53"/>
      <c r="M2140" s="20" t="s">
        <v>3996</v>
      </c>
      <c r="N2140" s="20" t="s">
        <v>19</v>
      </c>
      <c r="O2140" s="20"/>
    </row>
    <row r="2141" spans="1:19" ht="45" customHeight="1" outlineLevel="1" x14ac:dyDescent="0.35">
      <c r="A2141" s="21" t="s">
        <v>3991</v>
      </c>
      <c r="B2141" s="21" t="s">
        <v>3991</v>
      </c>
      <c r="C2141" s="37" t="s">
        <v>4081</v>
      </c>
      <c r="D2141" s="37" t="s">
        <v>4082</v>
      </c>
      <c r="E2141" s="20" t="s">
        <v>3992</v>
      </c>
      <c r="L2141" s="53"/>
      <c r="M2141" s="20" t="s">
        <v>3996</v>
      </c>
      <c r="N2141" s="20" t="s">
        <v>19</v>
      </c>
      <c r="O2141" s="20"/>
    </row>
    <row r="2142" spans="1:19" ht="15" customHeight="1" outlineLevel="1" x14ac:dyDescent="0.35">
      <c r="A2142" s="21" t="s">
        <v>3991</v>
      </c>
      <c r="B2142" s="21" t="s">
        <v>3991</v>
      </c>
      <c r="C2142" s="37" t="s">
        <v>4083</v>
      </c>
      <c r="D2142" s="37" t="s">
        <v>4084</v>
      </c>
      <c r="E2142" s="20" t="s">
        <v>3992</v>
      </c>
      <c r="L2142" s="53"/>
      <c r="M2142" s="20" t="s">
        <v>3996</v>
      </c>
      <c r="N2142" s="20" t="s">
        <v>19</v>
      </c>
      <c r="O2142" s="20"/>
    </row>
    <row r="2143" spans="1:19" ht="15" customHeight="1" outlineLevel="1" x14ac:dyDescent="0.35">
      <c r="A2143" s="21" t="s">
        <v>3991</v>
      </c>
      <c r="B2143" s="21" t="s">
        <v>3991</v>
      </c>
      <c r="C2143" s="37" t="s">
        <v>4085</v>
      </c>
      <c r="D2143" s="37" t="s">
        <v>4086</v>
      </c>
      <c r="E2143" s="20" t="s">
        <v>3992</v>
      </c>
      <c r="L2143" s="53"/>
      <c r="M2143" s="20" t="s">
        <v>3996</v>
      </c>
      <c r="N2143" s="20" t="s">
        <v>19</v>
      </c>
      <c r="O2143" s="20"/>
    </row>
    <row r="2144" spans="1:19" ht="30" customHeight="1" outlineLevel="1" x14ac:dyDescent="0.35">
      <c r="A2144" s="21" t="s">
        <v>3991</v>
      </c>
      <c r="B2144" s="21" t="s">
        <v>3991</v>
      </c>
      <c r="C2144" s="37" t="s">
        <v>4007</v>
      </c>
      <c r="D2144" s="37" t="s">
        <v>4008</v>
      </c>
      <c r="E2144" s="20" t="s">
        <v>3992</v>
      </c>
      <c r="L2144" s="53"/>
      <c r="M2144" s="20" t="s">
        <v>3996</v>
      </c>
      <c r="N2144" s="20" t="s">
        <v>19</v>
      </c>
      <c r="O2144" s="20"/>
    </row>
    <row r="2145" spans="1:15" ht="15" customHeight="1" outlineLevel="1" x14ac:dyDescent="0.35">
      <c r="A2145" s="21" t="s">
        <v>3991</v>
      </c>
      <c r="B2145" s="21" t="s">
        <v>3991</v>
      </c>
      <c r="C2145" s="37" t="s">
        <v>4087</v>
      </c>
      <c r="D2145" s="37" t="s">
        <v>4088</v>
      </c>
      <c r="E2145" s="20" t="s">
        <v>3992</v>
      </c>
      <c r="L2145" s="53"/>
      <c r="M2145" s="20" t="s">
        <v>3996</v>
      </c>
      <c r="N2145" s="20" t="s">
        <v>19</v>
      </c>
      <c r="O2145" s="20"/>
    </row>
    <row r="2146" spans="1:15" ht="15" customHeight="1" outlineLevel="1" x14ac:dyDescent="0.35">
      <c r="A2146" s="21" t="s">
        <v>3991</v>
      </c>
      <c r="B2146" s="21" t="s">
        <v>3991</v>
      </c>
      <c r="C2146" s="37" t="s">
        <v>4138</v>
      </c>
      <c r="D2146" s="37" t="s">
        <v>4139</v>
      </c>
      <c r="E2146" s="20" t="s">
        <v>3992</v>
      </c>
      <c r="L2146" s="53"/>
      <c r="M2146" s="20" t="s">
        <v>3996</v>
      </c>
      <c r="N2146" s="20" t="s">
        <v>19</v>
      </c>
      <c r="O2146" s="20"/>
    </row>
    <row r="2147" spans="1:15" ht="15" customHeight="1" outlineLevel="1" x14ac:dyDescent="0.35">
      <c r="A2147" s="21" t="s">
        <v>3991</v>
      </c>
      <c r="B2147" s="21" t="s">
        <v>3991</v>
      </c>
      <c r="C2147" s="37" t="s">
        <v>4011</v>
      </c>
      <c r="D2147" s="37" t="s">
        <v>4012</v>
      </c>
      <c r="E2147" s="20" t="s">
        <v>3992</v>
      </c>
      <c r="L2147" s="53"/>
      <c r="M2147" s="20" t="s">
        <v>3996</v>
      </c>
      <c r="N2147" s="20" t="s">
        <v>19</v>
      </c>
      <c r="O2147" s="20"/>
    </row>
    <row r="2148" spans="1:15" ht="15" customHeight="1" outlineLevel="1" x14ac:dyDescent="0.35">
      <c r="A2148" s="21" t="s">
        <v>3991</v>
      </c>
      <c r="B2148" s="21" t="s">
        <v>3991</v>
      </c>
      <c r="C2148" s="37" t="s">
        <v>4140</v>
      </c>
      <c r="D2148" s="37" t="s">
        <v>4141</v>
      </c>
      <c r="E2148" s="20" t="s">
        <v>3992</v>
      </c>
      <c r="L2148" s="53"/>
      <c r="M2148" s="20" t="s">
        <v>3996</v>
      </c>
      <c r="N2148" s="20" t="s">
        <v>19</v>
      </c>
      <c r="O2148" s="20"/>
    </row>
    <row r="2149" spans="1:15" ht="15" customHeight="1" outlineLevel="1" x14ac:dyDescent="0.35">
      <c r="A2149" s="21" t="s">
        <v>3991</v>
      </c>
      <c r="B2149" s="21" t="s">
        <v>3991</v>
      </c>
      <c r="C2149" s="37" t="s">
        <v>4091</v>
      </c>
      <c r="D2149" s="37" t="s">
        <v>4092</v>
      </c>
      <c r="E2149" s="20" t="s">
        <v>3992</v>
      </c>
      <c r="L2149" s="53"/>
      <c r="M2149" s="20" t="s">
        <v>3996</v>
      </c>
      <c r="N2149" s="20" t="s">
        <v>19</v>
      </c>
      <c r="O2149" s="20"/>
    </row>
    <row r="2150" spans="1:15" ht="15" customHeight="1" outlineLevel="1" x14ac:dyDescent="0.35">
      <c r="A2150" s="21" t="s">
        <v>3991</v>
      </c>
      <c r="B2150" s="21" t="s">
        <v>3991</v>
      </c>
      <c r="C2150" s="37" t="s">
        <v>4095</v>
      </c>
      <c r="D2150" s="37" t="s">
        <v>4096</v>
      </c>
      <c r="E2150" s="20" t="s">
        <v>3992</v>
      </c>
      <c r="L2150" s="53"/>
      <c r="M2150" s="20" t="s">
        <v>3996</v>
      </c>
      <c r="N2150" s="20" t="s">
        <v>19</v>
      </c>
      <c r="O2150" s="20"/>
    </row>
    <row r="2151" spans="1:15" ht="15" customHeight="1" outlineLevel="1" x14ac:dyDescent="0.35">
      <c r="A2151" s="21" t="s">
        <v>3991</v>
      </c>
      <c r="B2151" s="21" t="s">
        <v>3991</v>
      </c>
      <c r="C2151" s="37" t="s">
        <v>4097</v>
      </c>
      <c r="D2151" s="37" t="s">
        <v>4098</v>
      </c>
      <c r="E2151" s="20" t="s">
        <v>3992</v>
      </c>
      <c r="L2151" s="53"/>
      <c r="M2151" s="20" t="s">
        <v>3996</v>
      </c>
      <c r="N2151" s="20" t="s">
        <v>19</v>
      </c>
      <c r="O2151" s="20"/>
    </row>
    <row r="2152" spans="1:15" ht="15" customHeight="1" outlineLevel="1" x14ac:dyDescent="0.35">
      <c r="A2152" s="21" t="s">
        <v>3991</v>
      </c>
      <c r="B2152" s="21" t="s">
        <v>3991</v>
      </c>
      <c r="C2152" s="37" t="s">
        <v>4136</v>
      </c>
      <c r="D2152" s="37" t="s">
        <v>4137</v>
      </c>
      <c r="E2152" s="20" t="s">
        <v>3992</v>
      </c>
      <c r="L2152" s="53"/>
      <c r="M2152" s="20" t="s">
        <v>3996</v>
      </c>
      <c r="N2152" s="20" t="s">
        <v>19</v>
      </c>
      <c r="O2152" s="20"/>
    </row>
    <row r="2153" spans="1:15" ht="15" customHeight="1" outlineLevel="1" x14ac:dyDescent="0.35">
      <c r="A2153" s="21" t="s">
        <v>3991</v>
      </c>
      <c r="B2153" s="21" t="s">
        <v>3991</v>
      </c>
      <c r="C2153" s="37" t="s">
        <v>4130</v>
      </c>
      <c r="D2153" s="37" t="s">
        <v>4131</v>
      </c>
      <c r="E2153" s="20" t="s">
        <v>3992</v>
      </c>
      <c r="L2153" s="53"/>
      <c r="M2153" s="20" t="s">
        <v>3996</v>
      </c>
      <c r="N2153" s="20" t="s">
        <v>19</v>
      </c>
      <c r="O2153" s="20"/>
    </row>
    <row r="2154" spans="1:15" ht="15" customHeight="1" outlineLevel="1" x14ac:dyDescent="0.35">
      <c r="A2154" s="21" t="s">
        <v>3991</v>
      </c>
      <c r="B2154" s="21" t="s">
        <v>3991</v>
      </c>
      <c r="C2154" s="37" t="s">
        <v>4121</v>
      </c>
      <c r="D2154" s="37" t="s">
        <v>4122</v>
      </c>
      <c r="E2154" s="20" t="s">
        <v>3992</v>
      </c>
      <c r="L2154" s="53"/>
      <c r="M2154" s="20" t="s">
        <v>3996</v>
      </c>
      <c r="N2154" s="20" t="s">
        <v>19</v>
      </c>
      <c r="O2154" s="20"/>
    </row>
    <row r="2155" spans="1:15" ht="15" customHeight="1" outlineLevel="1" x14ac:dyDescent="0.35">
      <c r="A2155" s="21" t="s">
        <v>3991</v>
      </c>
      <c r="B2155" s="21" t="s">
        <v>3991</v>
      </c>
      <c r="C2155" s="37" t="s">
        <v>4113</v>
      </c>
      <c r="D2155" s="37" t="s">
        <v>4114</v>
      </c>
      <c r="E2155" s="20" t="s">
        <v>3992</v>
      </c>
      <c r="L2155" s="53"/>
      <c r="M2155" s="20" t="s">
        <v>3996</v>
      </c>
      <c r="N2155" s="20" t="s">
        <v>19</v>
      </c>
      <c r="O2155" s="20"/>
    </row>
    <row r="2156" spans="1:15" ht="15" customHeight="1" outlineLevel="1" x14ac:dyDescent="0.35">
      <c r="A2156" s="21" t="s">
        <v>3991</v>
      </c>
      <c r="B2156" s="21" t="s">
        <v>3991</v>
      </c>
      <c r="C2156" s="37" t="s">
        <v>4115</v>
      </c>
      <c r="D2156" s="37" t="s">
        <v>4116</v>
      </c>
      <c r="E2156" s="20" t="s">
        <v>3992</v>
      </c>
      <c r="L2156" s="53"/>
      <c r="M2156" s="20" t="s">
        <v>3996</v>
      </c>
      <c r="N2156" s="20" t="s">
        <v>19</v>
      </c>
      <c r="O2156" s="20"/>
    </row>
    <row r="2157" spans="1:15" ht="15" customHeight="1" outlineLevel="1" x14ac:dyDescent="0.35">
      <c r="A2157" s="21" t="s">
        <v>3991</v>
      </c>
      <c r="B2157" s="21" t="s">
        <v>3991</v>
      </c>
      <c r="C2157" s="37" t="s">
        <v>4123</v>
      </c>
      <c r="D2157" s="37" t="s">
        <v>4124</v>
      </c>
      <c r="E2157" s="20" t="s">
        <v>3992</v>
      </c>
      <c r="F2157" s="20" t="s">
        <v>5</v>
      </c>
      <c r="K2157" s="20" t="s">
        <v>19</v>
      </c>
      <c r="L2157" s="53"/>
      <c r="M2157" s="20" t="s">
        <v>3996</v>
      </c>
      <c r="N2157" s="20" t="s">
        <v>19</v>
      </c>
      <c r="O2157" s="20"/>
    </row>
    <row r="2158" spans="1:15" ht="15" customHeight="1" outlineLevel="1" x14ac:dyDescent="0.35">
      <c r="A2158" s="21" t="s">
        <v>3991</v>
      </c>
      <c r="B2158" s="21" t="s">
        <v>3991</v>
      </c>
      <c r="C2158" s="37" t="s">
        <v>4117</v>
      </c>
      <c r="D2158" s="37" t="s">
        <v>4118</v>
      </c>
      <c r="E2158" s="20" t="s">
        <v>3992</v>
      </c>
      <c r="L2158" s="53"/>
      <c r="M2158" s="20" t="s">
        <v>3996</v>
      </c>
      <c r="N2158" s="20" t="s">
        <v>19</v>
      </c>
      <c r="O2158" s="20"/>
    </row>
    <row r="2159" spans="1:15" ht="15" customHeight="1" outlineLevel="1" x14ac:dyDescent="0.35">
      <c r="A2159" s="21" t="s">
        <v>3991</v>
      </c>
      <c r="B2159" s="21" t="s">
        <v>3991</v>
      </c>
      <c r="C2159" s="37" t="s">
        <v>4119</v>
      </c>
      <c r="D2159" s="37" t="s">
        <v>4120</v>
      </c>
      <c r="E2159" s="20" t="s">
        <v>3992</v>
      </c>
      <c r="L2159" s="53"/>
      <c r="M2159" s="20" t="s">
        <v>3996</v>
      </c>
      <c r="N2159" s="20" t="s">
        <v>19</v>
      </c>
      <c r="O2159" s="20"/>
    </row>
    <row r="2160" spans="1:15" ht="15" customHeight="1" outlineLevel="1" x14ac:dyDescent="0.35">
      <c r="A2160" s="21" t="s">
        <v>3991</v>
      </c>
      <c r="B2160" s="21" t="s">
        <v>3991</v>
      </c>
      <c r="C2160" s="37" t="s">
        <v>4132</v>
      </c>
      <c r="D2160" s="37" t="s">
        <v>4133</v>
      </c>
      <c r="E2160" s="20" t="s">
        <v>3992</v>
      </c>
      <c r="L2160" s="53"/>
      <c r="M2160" s="20" t="s">
        <v>3996</v>
      </c>
      <c r="N2160" s="20" t="s">
        <v>19</v>
      </c>
      <c r="O2160" s="20"/>
    </row>
    <row r="2161" spans="1:15" ht="15" customHeight="1" outlineLevel="1" x14ac:dyDescent="0.35">
      <c r="A2161" s="21" t="s">
        <v>3991</v>
      </c>
      <c r="B2161" s="21" t="s">
        <v>3991</v>
      </c>
      <c r="C2161" s="37" t="s">
        <v>4173</v>
      </c>
      <c r="D2161" s="37" t="s">
        <v>4174</v>
      </c>
      <c r="E2161" s="20" t="s">
        <v>4</v>
      </c>
      <c r="L2161" s="53"/>
      <c r="M2161" s="20" t="s">
        <v>3996</v>
      </c>
      <c r="N2161" s="20" t="s">
        <v>19</v>
      </c>
      <c r="O2161" s="20"/>
    </row>
    <row r="2162" spans="1:15" ht="15" customHeight="1" outlineLevel="1" x14ac:dyDescent="0.35">
      <c r="A2162" s="21" t="s">
        <v>3991</v>
      </c>
      <c r="B2162" s="21" t="s">
        <v>3991</v>
      </c>
      <c r="C2162" s="37" t="s">
        <v>4144</v>
      </c>
      <c r="D2162" s="37" t="s">
        <v>2602</v>
      </c>
      <c r="F2162" s="20" t="s">
        <v>5</v>
      </c>
      <c r="K2162" s="20" t="s">
        <v>19</v>
      </c>
      <c r="L2162" s="53"/>
      <c r="N2162" s="20"/>
      <c r="O2162" s="20"/>
    </row>
    <row r="2163" spans="1:15" ht="15" customHeight="1" outlineLevel="1" x14ac:dyDescent="0.35">
      <c r="A2163" s="21" t="s">
        <v>3991</v>
      </c>
      <c r="B2163" s="21" t="s">
        <v>3991</v>
      </c>
      <c r="C2163" s="37" t="s">
        <v>4021</v>
      </c>
      <c r="D2163" s="37" t="s">
        <v>4022</v>
      </c>
      <c r="E2163" s="20" t="s">
        <v>3992</v>
      </c>
      <c r="L2163" s="53"/>
      <c r="M2163" s="20" t="s">
        <v>3996</v>
      </c>
      <c r="N2163" s="20" t="s">
        <v>19</v>
      </c>
      <c r="O2163" s="20"/>
    </row>
    <row r="2164" spans="1:15" ht="15" customHeight="1" outlineLevel="1" x14ac:dyDescent="0.35">
      <c r="A2164" s="21" t="s">
        <v>3991</v>
      </c>
      <c r="B2164" s="21" t="s">
        <v>3991</v>
      </c>
      <c r="C2164" s="37" t="s">
        <v>4134</v>
      </c>
      <c r="D2164" s="37" t="s">
        <v>4135</v>
      </c>
      <c r="E2164" s="20" t="s">
        <v>3992</v>
      </c>
      <c r="L2164" s="53"/>
      <c r="M2164" s="20" t="s">
        <v>3996</v>
      </c>
      <c r="N2164" s="20" t="s">
        <v>19</v>
      </c>
      <c r="O2164" s="20"/>
    </row>
    <row r="2165" spans="1:15" ht="15" customHeight="1" outlineLevel="1" x14ac:dyDescent="0.35">
      <c r="A2165" s="21" t="s">
        <v>3991</v>
      </c>
      <c r="B2165" s="21" t="s">
        <v>3991</v>
      </c>
      <c r="C2165" s="37" t="s">
        <v>4175</v>
      </c>
      <c r="D2165" s="37" t="s">
        <v>4176</v>
      </c>
      <c r="E2165" s="20" t="s">
        <v>4</v>
      </c>
      <c r="L2165" s="53"/>
      <c r="M2165" s="20" t="s">
        <v>3996</v>
      </c>
      <c r="N2165" s="20" t="s">
        <v>19</v>
      </c>
      <c r="O2165" s="20"/>
    </row>
    <row r="2166" spans="1:15" ht="15" customHeight="1" outlineLevel="1" x14ac:dyDescent="0.35">
      <c r="A2166" s="21" t="s">
        <v>3991</v>
      </c>
      <c r="B2166" s="21" t="s">
        <v>3991</v>
      </c>
      <c r="C2166" s="37" t="s">
        <v>4177</v>
      </c>
      <c r="D2166" s="37" t="s">
        <v>4178</v>
      </c>
      <c r="E2166" s="20" t="s">
        <v>4</v>
      </c>
      <c r="L2166" s="53"/>
      <c r="M2166" s="20" t="s">
        <v>3996</v>
      </c>
      <c r="N2166" s="20" t="s">
        <v>19</v>
      </c>
      <c r="O2166" s="20"/>
    </row>
    <row r="2167" spans="1:15" ht="15" customHeight="1" outlineLevel="1" x14ac:dyDescent="0.35">
      <c r="A2167" s="21" t="s">
        <v>3991</v>
      </c>
      <c r="B2167" s="21" t="s">
        <v>3991</v>
      </c>
      <c r="C2167" s="37" t="s">
        <v>4179</v>
      </c>
      <c r="D2167" s="37" t="s">
        <v>4180</v>
      </c>
      <c r="E2167" s="20" t="s">
        <v>4</v>
      </c>
      <c r="L2167" s="53"/>
      <c r="M2167" s="20" t="s">
        <v>3996</v>
      </c>
      <c r="N2167" s="20" t="s">
        <v>19</v>
      </c>
      <c r="O2167" s="20"/>
    </row>
    <row r="2168" spans="1:15" ht="15" customHeight="1" outlineLevel="1" x14ac:dyDescent="0.35">
      <c r="A2168" s="21" t="s">
        <v>3991</v>
      </c>
      <c r="B2168" s="21" t="s">
        <v>3991</v>
      </c>
      <c r="C2168" s="37" t="s">
        <v>4181</v>
      </c>
      <c r="D2168" s="37" t="s">
        <v>4182</v>
      </c>
      <c r="E2168" s="20" t="s">
        <v>4</v>
      </c>
      <c r="L2168" s="53"/>
      <c r="M2168" s="20" t="s">
        <v>3996</v>
      </c>
      <c r="N2168" s="20" t="s">
        <v>19</v>
      </c>
      <c r="O2168" s="20"/>
    </row>
    <row r="2169" spans="1:15" ht="15" customHeight="1" outlineLevel="1" x14ac:dyDescent="0.35">
      <c r="A2169" s="21" t="s">
        <v>3991</v>
      </c>
      <c r="B2169" s="21" t="s">
        <v>3991</v>
      </c>
      <c r="C2169" s="37" t="s">
        <v>4099</v>
      </c>
      <c r="D2169" s="37" t="s">
        <v>4100</v>
      </c>
      <c r="E2169" s="20" t="s">
        <v>3992</v>
      </c>
      <c r="L2169" s="53"/>
      <c r="M2169" s="20" t="s">
        <v>3996</v>
      </c>
      <c r="N2169" s="20" t="s">
        <v>19</v>
      </c>
      <c r="O2169" s="20"/>
    </row>
    <row r="2170" spans="1:15" ht="15" customHeight="1" outlineLevel="1" x14ac:dyDescent="0.35">
      <c r="A2170" s="21" t="s">
        <v>3991</v>
      </c>
      <c r="B2170" s="21" t="s">
        <v>3991</v>
      </c>
      <c r="C2170" s="37" t="s">
        <v>4101</v>
      </c>
      <c r="D2170" s="37" t="s">
        <v>4102</v>
      </c>
      <c r="E2170" s="20" t="s">
        <v>3992</v>
      </c>
      <c r="L2170" s="53"/>
      <c r="M2170" s="20" t="s">
        <v>3996</v>
      </c>
      <c r="N2170" s="20" t="s">
        <v>19</v>
      </c>
      <c r="O2170" s="20"/>
    </row>
    <row r="2171" spans="1:15" ht="15" customHeight="1" outlineLevel="1" x14ac:dyDescent="0.35">
      <c r="A2171" s="21" t="s">
        <v>3991</v>
      </c>
      <c r="B2171" s="21" t="s">
        <v>3991</v>
      </c>
      <c r="C2171" s="37" t="s">
        <v>4105</v>
      </c>
      <c r="D2171" s="37" t="s">
        <v>4106</v>
      </c>
      <c r="E2171" s="20" t="s">
        <v>3992</v>
      </c>
      <c r="L2171" s="53"/>
      <c r="M2171" s="20" t="s">
        <v>3996</v>
      </c>
      <c r="N2171" s="20" t="s">
        <v>19</v>
      </c>
      <c r="O2171" s="20"/>
    </row>
    <row r="2172" spans="1:15" ht="15" customHeight="1" outlineLevel="1" x14ac:dyDescent="0.35">
      <c r="A2172" s="21" t="s">
        <v>3991</v>
      </c>
      <c r="B2172" s="21" t="s">
        <v>3991</v>
      </c>
      <c r="C2172" s="37" t="s">
        <v>4107</v>
      </c>
      <c r="D2172" s="37" t="s">
        <v>4108</v>
      </c>
      <c r="E2172" s="20" t="s">
        <v>3992</v>
      </c>
      <c r="L2172" s="53"/>
      <c r="M2172" s="20" t="s">
        <v>3996</v>
      </c>
      <c r="N2172" s="20" t="s">
        <v>19</v>
      </c>
      <c r="O2172" s="20"/>
    </row>
    <row r="2173" spans="1:15" ht="15" customHeight="1" outlineLevel="1" x14ac:dyDescent="0.35">
      <c r="A2173" s="21" t="s">
        <v>3991</v>
      </c>
      <c r="B2173" s="21" t="s">
        <v>3991</v>
      </c>
      <c r="C2173" s="37" t="s">
        <v>4145</v>
      </c>
      <c r="D2173" s="37" t="s">
        <v>4146</v>
      </c>
      <c r="E2173" s="20" t="s">
        <v>3992</v>
      </c>
      <c r="L2173" s="53"/>
      <c r="M2173" s="20" t="s">
        <v>3996</v>
      </c>
      <c r="N2173" s="20" t="s">
        <v>19</v>
      </c>
      <c r="O2173" s="20"/>
    </row>
    <row r="2174" spans="1:15" ht="15" customHeight="1" outlineLevel="1" x14ac:dyDescent="0.35">
      <c r="A2174" s="21" t="s">
        <v>3991</v>
      </c>
      <c r="B2174" s="21" t="s">
        <v>3991</v>
      </c>
      <c r="C2174" s="37" t="s">
        <v>4183</v>
      </c>
      <c r="D2174" s="37" t="s">
        <v>4184</v>
      </c>
      <c r="E2174" s="20" t="s">
        <v>4</v>
      </c>
      <c r="L2174" s="53"/>
      <c r="M2174" s="20" t="s">
        <v>3996</v>
      </c>
      <c r="N2174" s="20" t="s">
        <v>19</v>
      </c>
      <c r="O2174" s="20"/>
    </row>
    <row r="2175" spans="1:15" ht="15" customHeight="1" outlineLevel="1" x14ac:dyDescent="0.35">
      <c r="A2175" s="21" t="s">
        <v>3991</v>
      </c>
      <c r="B2175" s="21" t="s">
        <v>3991</v>
      </c>
      <c r="C2175" s="37" t="s">
        <v>4185</v>
      </c>
      <c r="D2175" s="37" t="s">
        <v>4186</v>
      </c>
      <c r="E2175" s="20" t="s">
        <v>4</v>
      </c>
      <c r="L2175" s="53"/>
      <c r="M2175" s="20" t="s">
        <v>3996</v>
      </c>
      <c r="N2175" s="20" t="s">
        <v>19</v>
      </c>
      <c r="O2175" s="20"/>
    </row>
    <row r="2176" spans="1:15" ht="15" customHeight="1" outlineLevel="1" x14ac:dyDescent="0.35">
      <c r="A2176" s="21" t="s">
        <v>3991</v>
      </c>
      <c r="B2176" s="21" t="s">
        <v>3991</v>
      </c>
      <c r="C2176" s="37" t="s">
        <v>4187</v>
      </c>
      <c r="D2176" s="37" t="s">
        <v>4188</v>
      </c>
      <c r="E2176" s="20" t="s">
        <v>4</v>
      </c>
      <c r="L2176" s="53"/>
      <c r="M2176" s="20" t="s">
        <v>3996</v>
      </c>
      <c r="N2176" s="20" t="s">
        <v>19</v>
      </c>
      <c r="O2176" s="20"/>
    </row>
    <row r="2177" spans="1:15" ht="15" customHeight="1" outlineLevel="1" x14ac:dyDescent="0.35">
      <c r="A2177" s="21" t="s">
        <v>3991</v>
      </c>
      <c r="B2177" s="21" t="s">
        <v>3991</v>
      </c>
      <c r="C2177" s="37" t="s">
        <v>4189</v>
      </c>
      <c r="D2177" s="37" t="s">
        <v>4190</v>
      </c>
      <c r="E2177" s="20" t="s">
        <v>4</v>
      </c>
      <c r="L2177" s="53"/>
      <c r="M2177" s="20" t="s">
        <v>3996</v>
      </c>
      <c r="N2177" s="20" t="s">
        <v>19</v>
      </c>
      <c r="O2177" s="20"/>
    </row>
    <row r="2178" spans="1:15" ht="15" customHeight="1" outlineLevel="1" x14ac:dyDescent="0.35">
      <c r="A2178" s="21" t="s">
        <v>3991</v>
      </c>
      <c r="B2178" s="21" t="s">
        <v>3991</v>
      </c>
      <c r="C2178" s="37" t="s">
        <v>4191</v>
      </c>
      <c r="D2178" s="37" t="s">
        <v>4192</v>
      </c>
      <c r="E2178" s="20" t="s">
        <v>4</v>
      </c>
      <c r="L2178" s="53"/>
      <c r="M2178" s="20" t="s">
        <v>3996</v>
      </c>
      <c r="N2178" s="20" t="s">
        <v>19</v>
      </c>
      <c r="O2178" s="20"/>
    </row>
    <row r="2179" spans="1:15" ht="15" customHeight="1" outlineLevel="1" x14ac:dyDescent="0.35">
      <c r="A2179" s="21" t="s">
        <v>3991</v>
      </c>
      <c r="B2179" s="21" t="s">
        <v>3991</v>
      </c>
      <c r="C2179" s="37" t="s">
        <v>4193</v>
      </c>
      <c r="D2179" s="37" t="s">
        <v>4194</v>
      </c>
      <c r="E2179" s="20" t="s">
        <v>4</v>
      </c>
      <c r="L2179" s="53"/>
      <c r="M2179" s="20" t="s">
        <v>3996</v>
      </c>
      <c r="N2179" s="20" t="s">
        <v>19</v>
      </c>
      <c r="O2179" s="20"/>
    </row>
    <row r="2180" spans="1:15" ht="15" customHeight="1" outlineLevel="1" x14ac:dyDescent="0.35">
      <c r="A2180" s="21" t="s">
        <v>3991</v>
      </c>
      <c r="B2180" s="21" t="s">
        <v>3991</v>
      </c>
      <c r="C2180" s="37" t="s">
        <v>4195</v>
      </c>
      <c r="D2180" s="37" t="s">
        <v>4196</v>
      </c>
      <c r="E2180" s="20" t="s">
        <v>4</v>
      </c>
      <c r="L2180" s="53"/>
      <c r="M2180" s="20" t="s">
        <v>3996</v>
      </c>
      <c r="N2180" s="20" t="s">
        <v>19</v>
      </c>
      <c r="O2180" s="20"/>
    </row>
    <row r="2181" spans="1:15" ht="15" customHeight="1" outlineLevel="1" x14ac:dyDescent="0.35">
      <c r="A2181" s="21" t="s">
        <v>3991</v>
      </c>
      <c r="B2181" s="21" t="s">
        <v>3991</v>
      </c>
      <c r="C2181" s="37" t="s">
        <v>4197</v>
      </c>
      <c r="D2181" s="37" t="s">
        <v>4198</v>
      </c>
      <c r="E2181" s="20" t="s">
        <v>4</v>
      </c>
      <c r="L2181" s="53"/>
      <c r="M2181" s="20" t="s">
        <v>3996</v>
      </c>
      <c r="N2181" s="20" t="s">
        <v>19</v>
      </c>
      <c r="O2181" s="20"/>
    </row>
    <row r="2182" spans="1:15" ht="15" customHeight="1" outlineLevel="1" x14ac:dyDescent="0.35">
      <c r="A2182" s="21" t="s">
        <v>3991</v>
      </c>
      <c r="B2182" s="21" t="s">
        <v>3991</v>
      </c>
      <c r="C2182" s="37" t="s">
        <v>4199</v>
      </c>
      <c r="D2182" s="37" t="s">
        <v>4200</v>
      </c>
      <c r="E2182" s="20" t="s">
        <v>4</v>
      </c>
      <c r="L2182" s="53"/>
      <c r="M2182" s="20" t="s">
        <v>3996</v>
      </c>
      <c r="N2182" s="20" t="s">
        <v>19</v>
      </c>
      <c r="O2182" s="20"/>
    </row>
    <row r="2183" spans="1:15" ht="15" customHeight="1" outlineLevel="1" x14ac:dyDescent="0.35">
      <c r="A2183" s="21" t="s">
        <v>3991</v>
      </c>
      <c r="B2183" s="21" t="s">
        <v>3991</v>
      </c>
      <c r="C2183" s="37" t="s">
        <v>4201</v>
      </c>
      <c r="D2183" s="37" t="s">
        <v>4202</v>
      </c>
      <c r="E2183" s="20" t="s">
        <v>4</v>
      </c>
      <c r="L2183" s="53"/>
      <c r="M2183" s="20" t="s">
        <v>3996</v>
      </c>
      <c r="N2183" s="20" t="s">
        <v>19</v>
      </c>
      <c r="O2183" s="20"/>
    </row>
    <row r="2184" spans="1:15" ht="15" customHeight="1" outlineLevel="1" x14ac:dyDescent="0.35">
      <c r="A2184" s="21" t="s">
        <v>3991</v>
      </c>
      <c r="B2184" s="21" t="s">
        <v>3991</v>
      </c>
      <c r="C2184" s="37" t="s">
        <v>4203</v>
      </c>
      <c r="D2184" s="37" t="s">
        <v>4204</v>
      </c>
      <c r="E2184" s="20" t="s">
        <v>4</v>
      </c>
      <c r="L2184" s="53"/>
      <c r="M2184" s="20" t="s">
        <v>3996</v>
      </c>
      <c r="N2184" s="20" t="s">
        <v>19</v>
      </c>
      <c r="O2184" s="20"/>
    </row>
    <row r="2185" spans="1:15" ht="15" customHeight="1" outlineLevel="1" x14ac:dyDescent="0.35">
      <c r="A2185" s="21" t="s">
        <v>3991</v>
      </c>
      <c r="B2185" s="21" t="s">
        <v>3991</v>
      </c>
      <c r="C2185" s="37" t="s">
        <v>4205</v>
      </c>
      <c r="D2185" s="37" t="s">
        <v>4206</v>
      </c>
      <c r="E2185" s="20" t="s">
        <v>4</v>
      </c>
      <c r="L2185" s="53"/>
      <c r="M2185" s="20" t="s">
        <v>3996</v>
      </c>
      <c r="N2185" s="20" t="s">
        <v>19</v>
      </c>
      <c r="O2185" s="20"/>
    </row>
    <row r="2186" spans="1:15" ht="15" customHeight="1" outlineLevel="1" x14ac:dyDescent="0.35">
      <c r="A2186" s="21" t="s">
        <v>3991</v>
      </c>
      <c r="B2186" s="21" t="s">
        <v>3991</v>
      </c>
      <c r="C2186" s="37" t="s">
        <v>4207</v>
      </c>
      <c r="D2186" s="37" t="s">
        <v>4208</v>
      </c>
      <c r="E2186" s="20" t="s">
        <v>4</v>
      </c>
      <c r="L2186" s="53"/>
      <c r="M2186" s="20" t="s">
        <v>3996</v>
      </c>
      <c r="N2186" s="20" t="s">
        <v>19</v>
      </c>
      <c r="O2186" s="20"/>
    </row>
    <row r="2187" spans="1:15" ht="15" customHeight="1" outlineLevel="1" x14ac:dyDescent="0.35">
      <c r="A2187" s="21" t="s">
        <v>3991</v>
      </c>
      <c r="B2187" s="21" t="s">
        <v>3991</v>
      </c>
      <c r="C2187" s="37" t="s">
        <v>4209</v>
      </c>
      <c r="D2187" s="37" t="s">
        <v>4210</v>
      </c>
      <c r="E2187" s="20" t="s">
        <v>4</v>
      </c>
      <c r="L2187" s="53"/>
      <c r="M2187" s="20" t="s">
        <v>3996</v>
      </c>
      <c r="N2187" s="20" t="s">
        <v>19</v>
      </c>
      <c r="O2187" s="20"/>
    </row>
    <row r="2188" spans="1:15" ht="15" customHeight="1" outlineLevel="1" x14ac:dyDescent="0.35">
      <c r="A2188" s="21" t="s">
        <v>3991</v>
      </c>
      <c r="B2188" s="21" t="s">
        <v>3991</v>
      </c>
      <c r="C2188" s="37" t="s">
        <v>4211</v>
      </c>
      <c r="D2188" s="37" t="s">
        <v>4212</v>
      </c>
      <c r="E2188" s="20" t="s">
        <v>4</v>
      </c>
      <c r="L2188" s="53"/>
      <c r="M2188" s="20" t="s">
        <v>3996</v>
      </c>
      <c r="N2188" s="20" t="s">
        <v>19</v>
      </c>
      <c r="O2188" s="20"/>
    </row>
    <row r="2189" spans="1:15" ht="15" customHeight="1" outlineLevel="1" x14ac:dyDescent="0.35">
      <c r="A2189" s="21" t="s">
        <v>3991</v>
      </c>
      <c r="B2189" s="21" t="s">
        <v>3991</v>
      </c>
      <c r="C2189" s="37" t="s">
        <v>4213</v>
      </c>
      <c r="D2189" s="37" t="s">
        <v>4214</v>
      </c>
      <c r="E2189" s="20" t="s">
        <v>4</v>
      </c>
      <c r="L2189" s="53"/>
      <c r="M2189" s="20" t="s">
        <v>3996</v>
      </c>
      <c r="N2189" s="20" t="s">
        <v>19</v>
      </c>
      <c r="O2189" s="20"/>
    </row>
    <row r="2190" spans="1:15" ht="15" customHeight="1" outlineLevel="1" x14ac:dyDescent="0.35">
      <c r="A2190" s="21" t="s">
        <v>3991</v>
      </c>
      <c r="B2190" s="21" t="s">
        <v>3991</v>
      </c>
      <c r="C2190" s="37" t="s">
        <v>4215</v>
      </c>
      <c r="D2190" s="37" t="s">
        <v>4216</v>
      </c>
      <c r="E2190" s="20" t="s">
        <v>4</v>
      </c>
      <c r="L2190" s="53"/>
      <c r="M2190" s="20" t="s">
        <v>3996</v>
      </c>
      <c r="N2190" s="20" t="s">
        <v>19</v>
      </c>
      <c r="O2190" s="20"/>
    </row>
    <row r="2191" spans="1:15" ht="15" customHeight="1" outlineLevel="1" x14ac:dyDescent="0.35">
      <c r="A2191" s="21" t="s">
        <v>3991</v>
      </c>
      <c r="B2191" s="21" t="s">
        <v>3991</v>
      </c>
      <c r="C2191" s="37" t="s">
        <v>4217</v>
      </c>
      <c r="D2191" s="37" t="s">
        <v>4218</v>
      </c>
      <c r="E2191" s="20" t="s">
        <v>4</v>
      </c>
      <c r="L2191" s="53"/>
      <c r="M2191" s="20" t="s">
        <v>3996</v>
      </c>
      <c r="N2191" s="20" t="s">
        <v>19</v>
      </c>
      <c r="O2191" s="20"/>
    </row>
    <row r="2192" spans="1:15" ht="15" customHeight="1" outlineLevel="1" x14ac:dyDescent="0.35">
      <c r="A2192" s="21" t="s">
        <v>3991</v>
      </c>
      <c r="B2192" s="21" t="s">
        <v>3991</v>
      </c>
      <c r="C2192" s="37" t="s">
        <v>4221</v>
      </c>
      <c r="D2192" s="37" t="s">
        <v>4222</v>
      </c>
      <c r="E2192" s="20" t="s">
        <v>4</v>
      </c>
      <c r="L2192" s="53"/>
      <c r="M2192" s="20" t="s">
        <v>3996</v>
      </c>
      <c r="N2192" s="20" t="s">
        <v>19</v>
      </c>
      <c r="O2192" s="20"/>
    </row>
    <row r="2193" spans="1:15" ht="15" customHeight="1" outlineLevel="1" x14ac:dyDescent="0.35">
      <c r="A2193" s="21" t="s">
        <v>3991</v>
      </c>
      <c r="B2193" s="21" t="s">
        <v>3991</v>
      </c>
      <c r="C2193" s="37" t="s">
        <v>4223</v>
      </c>
      <c r="D2193" s="37" t="s">
        <v>4224</v>
      </c>
      <c r="E2193" s="20" t="s">
        <v>4</v>
      </c>
      <c r="L2193" s="53"/>
      <c r="M2193" s="20" t="s">
        <v>3996</v>
      </c>
      <c r="N2193" s="20" t="s">
        <v>19</v>
      </c>
      <c r="O2193" s="20"/>
    </row>
    <row r="2194" spans="1:15" ht="15" customHeight="1" outlineLevel="1" x14ac:dyDescent="0.35">
      <c r="A2194" s="21" t="s">
        <v>3991</v>
      </c>
      <c r="B2194" s="21" t="s">
        <v>3991</v>
      </c>
      <c r="C2194" s="37" t="s">
        <v>4225</v>
      </c>
      <c r="D2194" s="37" t="s">
        <v>4226</v>
      </c>
      <c r="E2194" s="20" t="s">
        <v>4</v>
      </c>
      <c r="L2194" s="53"/>
      <c r="M2194" s="20" t="s">
        <v>3996</v>
      </c>
      <c r="N2194" s="20" t="s">
        <v>19</v>
      </c>
      <c r="O2194" s="20"/>
    </row>
    <row r="2195" spans="1:15" ht="15" customHeight="1" outlineLevel="1" x14ac:dyDescent="0.35">
      <c r="A2195" s="21" t="s">
        <v>3991</v>
      </c>
      <c r="B2195" s="21" t="s">
        <v>3991</v>
      </c>
      <c r="C2195" s="37" t="s">
        <v>4227</v>
      </c>
      <c r="D2195" s="37" t="s">
        <v>4228</v>
      </c>
      <c r="E2195" s="20" t="s">
        <v>4</v>
      </c>
      <c r="L2195" s="53"/>
      <c r="M2195" s="20" t="s">
        <v>3996</v>
      </c>
      <c r="N2195" s="20" t="s">
        <v>19</v>
      </c>
      <c r="O2195" s="20"/>
    </row>
    <row r="2196" spans="1:15" ht="15" customHeight="1" outlineLevel="1" x14ac:dyDescent="0.35">
      <c r="A2196" s="21" t="s">
        <v>3991</v>
      </c>
      <c r="B2196" s="21" t="s">
        <v>3991</v>
      </c>
      <c r="C2196" s="37" t="s">
        <v>4229</v>
      </c>
      <c r="D2196" s="37" t="s">
        <v>4230</v>
      </c>
      <c r="E2196" s="20" t="s">
        <v>4</v>
      </c>
      <c r="L2196" s="53"/>
      <c r="M2196" s="20" t="s">
        <v>3996</v>
      </c>
      <c r="N2196" s="20" t="s">
        <v>19</v>
      </c>
      <c r="O2196" s="20"/>
    </row>
    <row r="2197" spans="1:15" ht="15" customHeight="1" outlineLevel="1" x14ac:dyDescent="0.35">
      <c r="A2197" s="21" t="s">
        <v>3991</v>
      </c>
      <c r="B2197" s="21" t="s">
        <v>3991</v>
      </c>
      <c r="C2197" s="37" t="s">
        <v>4231</v>
      </c>
      <c r="D2197" s="37" t="s">
        <v>4232</v>
      </c>
      <c r="E2197" s="20" t="s">
        <v>4</v>
      </c>
      <c r="L2197" s="53"/>
      <c r="M2197" s="20" t="s">
        <v>3996</v>
      </c>
      <c r="N2197" s="20" t="s">
        <v>19</v>
      </c>
      <c r="O2197" s="20"/>
    </row>
    <row r="2198" spans="1:15" ht="15" customHeight="1" outlineLevel="1" x14ac:dyDescent="0.35">
      <c r="A2198" s="21" t="s">
        <v>3991</v>
      </c>
      <c r="B2198" s="21" t="s">
        <v>3991</v>
      </c>
      <c r="C2198" s="37" t="s">
        <v>4233</v>
      </c>
      <c r="D2198" s="37" t="s">
        <v>4234</v>
      </c>
      <c r="E2198" s="20" t="s">
        <v>4</v>
      </c>
      <c r="L2198" s="53"/>
      <c r="M2198" s="20" t="s">
        <v>3996</v>
      </c>
      <c r="N2198" s="20" t="s">
        <v>19</v>
      </c>
      <c r="O2198" s="20"/>
    </row>
    <row r="2199" spans="1:15" ht="15" customHeight="1" outlineLevel="1" x14ac:dyDescent="0.35">
      <c r="A2199" s="21" t="s">
        <v>3991</v>
      </c>
      <c r="B2199" s="21" t="s">
        <v>3991</v>
      </c>
      <c r="C2199" s="37" t="s">
        <v>4235</v>
      </c>
      <c r="D2199" s="37" t="s">
        <v>4236</v>
      </c>
      <c r="E2199" s="20" t="s">
        <v>4</v>
      </c>
      <c r="L2199" s="53"/>
      <c r="M2199" s="20" t="s">
        <v>3996</v>
      </c>
      <c r="N2199" s="20" t="s">
        <v>19</v>
      </c>
      <c r="O2199" s="20"/>
    </row>
    <row r="2200" spans="1:15" ht="15" customHeight="1" outlineLevel="1" x14ac:dyDescent="0.35">
      <c r="A2200" s="21" t="s">
        <v>3991</v>
      </c>
      <c r="B2200" s="21" t="s">
        <v>3991</v>
      </c>
      <c r="C2200" s="37" t="s">
        <v>4237</v>
      </c>
      <c r="D2200" s="37" t="s">
        <v>4238</v>
      </c>
      <c r="E2200" s="20" t="s">
        <v>4</v>
      </c>
      <c r="L2200" s="53"/>
      <c r="M2200" s="20" t="s">
        <v>3996</v>
      </c>
      <c r="N2200" s="20" t="s">
        <v>19</v>
      </c>
      <c r="O2200" s="20"/>
    </row>
    <row r="2201" spans="1:15" ht="15" customHeight="1" outlineLevel="1" x14ac:dyDescent="0.35">
      <c r="A2201" s="21" t="s">
        <v>3991</v>
      </c>
      <c r="B2201" s="21" t="s">
        <v>3991</v>
      </c>
      <c r="C2201" s="37" t="s">
        <v>4239</v>
      </c>
      <c r="D2201" s="37" t="s">
        <v>4240</v>
      </c>
      <c r="E2201" s="20" t="s">
        <v>4</v>
      </c>
      <c r="L2201" s="53"/>
      <c r="M2201" s="20" t="s">
        <v>3996</v>
      </c>
      <c r="N2201" s="20" t="s">
        <v>19</v>
      </c>
      <c r="O2201" s="20"/>
    </row>
    <row r="2202" spans="1:15" ht="15" customHeight="1" outlineLevel="1" x14ac:dyDescent="0.35">
      <c r="A2202" s="21" t="s">
        <v>3991</v>
      </c>
      <c r="B2202" s="21" t="s">
        <v>3991</v>
      </c>
      <c r="C2202" s="37" t="s">
        <v>4241</v>
      </c>
      <c r="D2202" s="37" t="s">
        <v>4242</v>
      </c>
      <c r="E2202" s="20" t="s">
        <v>4</v>
      </c>
      <c r="L2202" s="53"/>
      <c r="M2202" s="20" t="s">
        <v>3996</v>
      </c>
      <c r="N2202" s="20" t="s">
        <v>19</v>
      </c>
      <c r="O2202" s="20"/>
    </row>
    <row r="2203" spans="1:15" ht="15" customHeight="1" outlineLevel="1" x14ac:dyDescent="0.35">
      <c r="A2203" s="21" t="s">
        <v>3991</v>
      </c>
      <c r="B2203" s="21" t="s">
        <v>3991</v>
      </c>
      <c r="C2203" s="37" t="s">
        <v>4243</v>
      </c>
      <c r="D2203" s="37" t="s">
        <v>4244</v>
      </c>
      <c r="E2203" s="20" t="s">
        <v>4</v>
      </c>
      <c r="L2203" s="53"/>
      <c r="M2203" s="20" t="s">
        <v>3996</v>
      </c>
      <c r="N2203" s="20" t="s">
        <v>19</v>
      </c>
      <c r="O2203" s="20"/>
    </row>
    <row r="2204" spans="1:15" ht="15" customHeight="1" outlineLevel="1" x14ac:dyDescent="0.35">
      <c r="A2204" s="21" t="s">
        <v>3991</v>
      </c>
      <c r="B2204" s="21" t="s">
        <v>3991</v>
      </c>
      <c r="C2204" s="37" t="s">
        <v>4243</v>
      </c>
      <c r="D2204" s="37" t="s">
        <v>4245</v>
      </c>
      <c r="E2204" s="20" t="s">
        <v>4</v>
      </c>
      <c r="L2204" s="53"/>
      <c r="M2204" s="20" t="s">
        <v>3996</v>
      </c>
      <c r="N2204" s="20" t="s">
        <v>19</v>
      </c>
      <c r="O2204" s="20"/>
    </row>
    <row r="2205" spans="1:15" ht="15" customHeight="1" outlineLevel="1" x14ac:dyDescent="0.35">
      <c r="A2205" s="21" t="s">
        <v>3991</v>
      </c>
      <c r="B2205" s="21" t="s">
        <v>3991</v>
      </c>
      <c r="C2205" s="37" t="s">
        <v>4246</v>
      </c>
      <c r="D2205" s="37" t="s">
        <v>4247</v>
      </c>
      <c r="E2205" s="20" t="s">
        <v>4</v>
      </c>
      <c r="L2205" s="53"/>
      <c r="M2205" s="20" t="s">
        <v>3996</v>
      </c>
      <c r="N2205" s="20" t="s">
        <v>19</v>
      </c>
      <c r="O2205" s="20"/>
    </row>
    <row r="2206" spans="1:15" ht="15" customHeight="1" outlineLevel="1" x14ac:dyDescent="0.35">
      <c r="A2206" s="21" t="s">
        <v>3991</v>
      </c>
      <c r="B2206" s="21" t="s">
        <v>3991</v>
      </c>
      <c r="C2206" s="37" t="s">
        <v>4250</v>
      </c>
      <c r="D2206" s="37" t="s">
        <v>4251</v>
      </c>
      <c r="E2206" s="20" t="s">
        <v>4</v>
      </c>
      <c r="L2206" s="53"/>
      <c r="M2206" s="20" t="s">
        <v>3996</v>
      </c>
      <c r="N2206" s="20" t="s">
        <v>19</v>
      </c>
      <c r="O2206" s="20"/>
    </row>
    <row r="2207" spans="1:15" ht="15" customHeight="1" outlineLevel="1" x14ac:dyDescent="0.35">
      <c r="A2207" s="21" t="s">
        <v>3991</v>
      </c>
      <c r="B2207" s="21" t="s">
        <v>3991</v>
      </c>
      <c r="C2207" s="37" t="s">
        <v>4248</v>
      </c>
      <c r="D2207" s="37" t="s">
        <v>4249</v>
      </c>
      <c r="E2207" s="20" t="s">
        <v>4</v>
      </c>
      <c r="L2207" s="53"/>
      <c r="M2207" s="20" t="s">
        <v>3996</v>
      </c>
      <c r="N2207" s="20" t="s">
        <v>19</v>
      </c>
      <c r="O2207" s="20"/>
    </row>
    <row r="2208" spans="1:15" ht="15" customHeight="1" outlineLevel="1" x14ac:dyDescent="0.35">
      <c r="A2208" s="21" t="s">
        <v>3991</v>
      </c>
      <c r="B2208" s="21" t="s">
        <v>3991</v>
      </c>
      <c r="C2208" s="37" t="s">
        <v>4252</v>
      </c>
      <c r="D2208" s="37" t="s">
        <v>4253</v>
      </c>
      <c r="E2208" s="20" t="s">
        <v>4</v>
      </c>
      <c r="L2208" s="53"/>
      <c r="M2208" s="20" t="s">
        <v>3996</v>
      </c>
      <c r="N2208" s="20" t="s">
        <v>19</v>
      </c>
      <c r="O2208" s="20"/>
    </row>
    <row r="2209" spans="1:15" ht="15" customHeight="1" outlineLevel="1" x14ac:dyDescent="0.35">
      <c r="A2209" s="21" t="s">
        <v>3991</v>
      </c>
      <c r="B2209" s="21" t="s">
        <v>3991</v>
      </c>
      <c r="C2209" s="37" t="s">
        <v>4254</v>
      </c>
      <c r="D2209" s="37" t="s">
        <v>4255</v>
      </c>
      <c r="E2209" s="20" t="s">
        <v>4</v>
      </c>
      <c r="L2209" s="53"/>
      <c r="M2209" s="20" t="s">
        <v>3996</v>
      </c>
      <c r="N2209" s="20" t="s">
        <v>19</v>
      </c>
      <c r="O2209" s="20"/>
    </row>
    <row r="2210" spans="1:15" ht="15" customHeight="1" outlineLevel="1" x14ac:dyDescent="0.35">
      <c r="A2210" s="21" t="s">
        <v>3991</v>
      </c>
      <c r="B2210" s="21" t="s">
        <v>3991</v>
      </c>
      <c r="C2210" s="37" t="s">
        <v>4219</v>
      </c>
      <c r="D2210" s="37" t="s">
        <v>4220</v>
      </c>
      <c r="E2210" s="20" t="s">
        <v>4</v>
      </c>
      <c r="L2210" s="53"/>
      <c r="M2210" s="20" t="s">
        <v>3996</v>
      </c>
      <c r="N2210" s="20" t="s">
        <v>19</v>
      </c>
      <c r="O2210" s="20"/>
    </row>
    <row r="2211" spans="1:15" ht="15" customHeight="1" outlineLevel="1" x14ac:dyDescent="0.35">
      <c r="A2211" s="21" t="s">
        <v>3991</v>
      </c>
      <c r="B2211" s="21" t="s">
        <v>3991</v>
      </c>
      <c r="C2211" s="37" t="s">
        <v>4310</v>
      </c>
      <c r="D2211" s="37" t="s">
        <v>4311</v>
      </c>
      <c r="E2211" s="20" t="s">
        <v>4</v>
      </c>
      <c r="L2211" s="53"/>
      <c r="M2211" s="20" t="s">
        <v>3996</v>
      </c>
      <c r="N2211" s="20" t="s">
        <v>19</v>
      </c>
      <c r="O2211" s="20"/>
    </row>
    <row r="2212" spans="1:15" ht="15" customHeight="1" outlineLevel="1" x14ac:dyDescent="0.35">
      <c r="A2212" s="21" t="s">
        <v>3991</v>
      </c>
      <c r="B2212" s="21" t="s">
        <v>3991</v>
      </c>
      <c r="C2212" s="37" t="s">
        <v>4312</v>
      </c>
      <c r="D2212" s="37" t="s">
        <v>4311</v>
      </c>
      <c r="E2212" s="20" t="s">
        <v>4</v>
      </c>
      <c r="L2212" s="53"/>
      <c r="M2212" s="20" t="s">
        <v>3996</v>
      </c>
      <c r="N2212" s="20" t="s">
        <v>19</v>
      </c>
      <c r="O2212" s="20"/>
    </row>
    <row r="2213" spans="1:15" ht="15" customHeight="1" outlineLevel="1" x14ac:dyDescent="0.35">
      <c r="A2213" s="21" t="s">
        <v>3991</v>
      </c>
      <c r="B2213" s="21" t="s">
        <v>3991</v>
      </c>
      <c r="C2213" s="37" t="s">
        <v>4258</v>
      </c>
      <c r="D2213" s="37" t="s">
        <v>4259</v>
      </c>
      <c r="E2213" s="20" t="s">
        <v>4</v>
      </c>
      <c r="L2213" s="53"/>
      <c r="M2213" s="20" t="s">
        <v>3996</v>
      </c>
      <c r="N2213" s="20" t="s">
        <v>19</v>
      </c>
      <c r="O2213" s="20"/>
    </row>
    <row r="2214" spans="1:15" ht="15" customHeight="1" outlineLevel="1" x14ac:dyDescent="0.35">
      <c r="A2214" s="21" t="s">
        <v>3991</v>
      </c>
      <c r="B2214" s="21" t="s">
        <v>3991</v>
      </c>
      <c r="C2214" s="37" t="s">
        <v>4260</v>
      </c>
      <c r="D2214" s="37" t="s">
        <v>4261</v>
      </c>
      <c r="E2214" s="20" t="s">
        <v>4</v>
      </c>
      <c r="L2214" s="53"/>
      <c r="M2214" s="20" t="s">
        <v>3996</v>
      </c>
      <c r="N2214" s="20" t="s">
        <v>19</v>
      </c>
      <c r="O2214" s="20"/>
    </row>
    <row r="2215" spans="1:15" ht="15" customHeight="1" outlineLevel="1" x14ac:dyDescent="0.35">
      <c r="A2215" s="21" t="s">
        <v>3991</v>
      </c>
      <c r="B2215" s="21" t="s">
        <v>3991</v>
      </c>
      <c r="C2215" s="37" t="s">
        <v>4262</v>
      </c>
      <c r="D2215" s="37" t="s">
        <v>4263</v>
      </c>
      <c r="E2215" s="20" t="s">
        <v>4</v>
      </c>
      <c r="L2215" s="53"/>
      <c r="M2215" s="20" t="s">
        <v>3996</v>
      </c>
      <c r="N2215" s="20" t="s">
        <v>19</v>
      </c>
      <c r="O2215" s="20"/>
    </row>
    <row r="2216" spans="1:15" ht="15" customHeight="1" outlineLevel="1" x14ac:dyDescent="0.35">
      <c r="A2216" s="21" t="s">
        <v>3991</v>
      </c>
      <c r="B2216" s="21" t="s">
        <v>3991</v>
      </c>
      <c r="C2216" s="37" t="s">
        <v>4264</v>
      </c>
      <c r="D2216" s="37" t="s">
        <v>4265</v>
      </c>
      <c r="E2216" s="20" t="s">
        <v>4</v>
      </c>
      <c r="L2216" s="53"/>
      <c r="M2216" s="20" t="s">
        <v>3996</v>
      </c>
      <c r="N2216" s="20" t="s">
        <v>19</v>
      </c>
      <c r="O2216" s="20"/>
    </row>
    <row r="2217" spans="1:15" ht="15" customHeight="1" outlineLevel="1" x14ac:dyDescent="0.35">
      <c r="A2217" s="21" t="s">
        <v>3991</v>
      </c>
      <c r="B2217" s="21" t="s">
        <v>3991</v>
      </c>
      <c r="C2217" s="37" t="s">
        <v>4266</v>
      </c>
      <c r="D2217" s="37" t="s">
        <v>4267</v>
      </c>
      <c r="E2217" s="20" t="s">
        <v>4</v>
      </c>
      <c r="L2217" s="53"/>
      <c r="M2217" s="20" t="s">
        <v>3996</v>
      </c>
      <c r="N2217" s="20" t="s">
        <v>19</v>
      </c>
      <c r="O2217" s="20"/>
    </row>
    <row r="2218" spans="1:15" ht="15" customHeight="1" outlineLevel="1" x14ac:dyDescent="0.35">
      <c r="A2218" s="21" t="s">
        <v>3991</v>
      </c>
      <c r="B2218" s="21" t="s">
        <v>3991</v>
      </c>
      <c r="C2218" s="37" t="s">
        <v>4313</v>
      </c>
      <c r="D2218" s="37" t="s">
        <v>4311</v>
      </c>
      <c r="E2218" s="20" t="s">
        <v>4</v>
      </c>
      <c r="L2218" s="53"/>
      <c r="M2218" s="20" t="s">
        <v>3996</v>
      </c>
      <c r="N2218" s="20" t="s">
        <v>19</v>
      </c>
      <c r="O2218" s="20"/>
    </row>
    <row r="2219" spans="1:15" ht="15" customHeight="1" outlineLevel="1" x14ac:dyDescent="0.35">
      <c r="A2219" s="21" t="s">
        <v>3991</v>
      </c>
      <c r="B2219" s="21" t="s">
        <v>3991</v>
      </c>
      <c r="C2219" s="37" t="s">
        <v>4314</v>
      </c>
      <c r="D2219" s="37" t="s">
        <v>4311</v>
      </c>
      <c r="E2219" s="20" t="s">
        <v>4</v>
      </c>
      <c r="L2219" s="53"/>
      <c r="M2219" s="20" t="s">
        <v>3996</v>
      </c>
      <c r="N2219" s="20" t="s">
        <v>19</v>
      </c>
      <c r="O2219" s="20"/>
    </row>
    <row r="2220" spans="1:15" ht="15" customHeight="1" outlineLevel="1" x14ac:dyDescent="0.35">
      <c r="A2220" s="21" t="s">
        <v>3991</v>
      </c>
      <c r="B2220" s="21" t="s">
        <v>3991</v>
      </c>
      <c r="C2220" s="37" t="s">
        <v>4268</v>
      </c>
      <c r="D2220" s="37" t="s">
        <v>4269</v>
      </c>
      <c r="E2220" s="20" t="s">
        <v>4</v>
      </c>
      <c r="L2220" s="53"/>
      <c r="M2220" s="20" t="s">
        <v>3996</v>
      </c>
      <c r="N2220" s="20" t="s">
        <v>19</v>
      </c>
      <c r="O2220" s="20"/>
    </row>
    <row r="2221" spans="1:15" ht="15" customHeight="1" outlineLevel="1" x14ac:dyDescent="0.35">
      <c r="A2221" s="21" t="s">
        <v>3991</v>
      </c>
      <c r="B2221" s="21" t="s">
        <v>3991</v>
      </c>
      <c r="C2221" s="37" t="s">
        <v>4270</v>
      </c>
      <c r="D2221" s="37" t="s">
        <v>4271</v>
      </c>
      <c r="E2221" s="20" t="s">
        <v>4</v>
      </c>
      <c r="L2221" s="53"/>
      <c r="M2221" s="20" t="s">
        <v>3996</v>
      </c>
      <c r="N2221" s="20" t="s">
        <v>19</v>
      </c>
      <c r="O2221" s="20"/>
    </row>
    <row r="2222" spans="1:15" ht="15" customHeight="1" outlineLevel="1" x14ac:dyDescent="0.35">
      <c r="A2222" s="21" t="s">
        <v>3991</v>
      </c>
      <c r="B2222" s="21" t="s">
        <v>3991</v>
      </c>
      <c r="C2222" s="37" t="s">
        <v>4272</v>
      </c>
      <c r="D2222" s="37" t="s">
        <v>4273</v>
      </c>
      <c r="E2222" s="20" t="s">
        <v>4</v>
      </c>
      <c r="L2222" s="53"/>
      <c r="M2222" s="20" t="s">
        <v>3996</v>
      </c>
      <c r="N2222" s="20" t="s">
        <v>19</v>
      </c>
      <c r="O2222" s="20"/>
    </row>
    <row r="2223" spans="1:15" ht="15" customHeight="1" outlineLevel="1" x14ac:dyDescent="0.35">
      <c r="A2223" s="21" t="s">
        <v>3991</v>
      </c>
      <c r="B2223" s="21" t="s">
        <v>3991</v>
      </c>
      <c r="C2223" s="37" t="s">
        <v>4274</v>
      </c>
      <c r="D2223" s="37" t="s">
        <v>4275</v>
      </c>
      <c r="E2223" s="20" t="s">
        <v>4</v>
      </c>
      <c r="L2223" s="53"/>
      <c r="M2223" s="20" t="s">
        <v>3996</v>
      </c>
      <c r="N2223" s="20" t="s">
        <v>19</v>
      </c>
      <c r="O2223" s="20"/>
    </row>
    <row r="2224" spans="1:15" ht="15" customHeight="1" outlineLevel="1" x14ac:dyDescent="0.35">
      <c r="A2224" s="21" t="s">
        <v>3991</v>
      </c>
      <c r="B2224" s="21" t="s">
        <v>3991</v>
      </c>
      <c r="C2224" s="37" t="s">
        <v>4276</v>
      </c>
      <c r="D2224" s="37" t="s">
        <v>4277</v>
      </c>
      <c r="E2224" s="20" t="s">
        <v>4</v>
      </c>
      <c r="L2224" s="53"/>
      <c r="M2224" s="20" t="s">
        <v>3996</v>
      </c>
      <c r="N2224" s="20" t="s">
        <v>19</v>
      </c>
      <c r="O2224" s="20"/>
    </row>
    <row r="2225" spans="1:19" ht="15" customHeight="1" outlineLevel="1" x14ac:dyDescent="0.35">
      <c r="A2225" s="21" t="s">
        <v>3991</v>
      </c>
      <c r="B2225" s="21" t="s">
        <v>3991</v>
      </c>
      <c r="C2225" s="37" t="s">
        <v>4278</v>
      </c>
      <c r="D2225" s="37" t="s">
        <v>4279</v>
      </c>
      <c r="E2225" s="20" t="s">
        <v>4</v>
      </c>
      <c r="L2225" s="53"/>
      <c r="M2225" s="20" t="s">
        <v>3996</v>
      </c>
      <c r="N2225" s="20" t="s">
        <v>19</v>
      </c>
      <c r="O2225" s="20"/>
    </row>
    <row r="2226" spans="1:19" ht="15" customHeight="1" outlineLevel="1" x14ac:dyDescent="0.35">
      <c r="A2226" s="21" t="s">
        <v>3991</v>
      </c>
      <c r="B2226" s="21" t="s">
        <v>3991</v>
      </c>
      <c r="C2226" s="37" t="s">
        <v>4280</v>
      </c>
      <c r="D2226" s="37" t="s">
        <v>4281</v>
      </c>
      <c r="E2226" s="20" t="s">
        <v>4</v>
      </c>
      <c r="L2226" s="53"/>
      <c r="M2226" s="20" t="s">
        <v>3996</v>
      </c>
      <c r="N2226" s="20" t="s">
        <v>19</v>
      </c>
      <c r="O2226" s="20"/>
    </row>
    <row r="2227" spans="1:19" ht="15" customHeight="1" outlineLevel="1" x14ac:dyDescent="0.35">
      <c r="A2227" s="21" t="s">
        <v>3991</v>
      </c>
      <c r="B2227" s="21" t="s">
        <v>3991</v>
      </c>
      <c r="C2227" s="37" t="s">
        <v>4282</v>
      </c>
      <c r="D2227" s="37" t="s">
        <v>4283</v>
      </c>
      <c r="E2227" s="20" t="s">
        <v>4</v>
      </c>
      <c r="L2227" s="53"/>
      <c r="M2227" s="20" t="s">
        <v>3996</v>
      </c>
      <c r="N2227" s="20" t="s">
        <v>19</v>
      </c>
      <c r="O2227" s="20"/>
    </row>
    <row r="2228" spans="1:19" s="30" customFormat="1" ht="15" customHeight="1" outlineLevel="1" x14ac:dyDescent="0.35">
      <c r="A2228" s="30" t="s">
        <v>3991</v>
      </c>
      <c r="B2228" s="30" t="s">
        <v>3991</v>
      </c>
      <c r="C2228" s="28" t="s">
        <v>4315</v>
      </c>
      <c r="D2228" s="28" t="s">
        <v>4311</v>
      </c>
      <c r="E2228" s="27" t="s">
        <v>4</v>
      </c>
      <c r="F2228" s="27"/>
      <c r="G2228" s="27"/>
      <c r="H2228" s="27"/>
      <c r="I2228" s="27"/>
      <c r="J2228" s="27"/>
      <c r="K2228" s="27"/>
      <c r="L2228" s="29"/>
      <c r="M2228" s="27" t="s">
        <v>3996</v>
      </c>
      <c r="N2228" s="27" t="s">
        <v>19</v>
      </c>
      <c r="O2228" s="27"/>
      <c r="P2228" s="27"/>
      <c r="Q2228" s="27"/>
      <c r="R2228" s="27"/>
      <c r="S2228" s="27"/>
    </row>
    <row r="2229" spans="1:19" s="58" customFormat="1" ht="15" customHeight="1" x14ac:dyDescent="0.35">
      <c r="A2229" s="23" t="s">
        <v>3991</v>
      </c>
      <c r="B2229" s="23" t="s">
        <v>3991</v>
      </c>
      <c r="C2229" s="24" t="s">
        <v>4316</v>
      </c>
      <c r="D2229" s="24" t="s">
        <v>4311</v>
      </c>
      <c r="E2229" s="23" t="s">
        <v>4</v>
      </c>
      <c r="F2229" s="23"/>
      <c r="G2229" s="23"/>
      <c r="H2229" s="23"/>
      <c r="I2229" s="23"/>
      <c r="J2229" s="23"/>
      <c r="K2229" s="23"/>
      <c r="L2229" s="25"/>
      <c r="M2229" s="23" t="s">
        <v>3996</v>
      </c>
      <c r="N2229" s="23" t="s">
        <v>19</v>
      </c>
      <c r="O2229" s="23"/>
      <c r="P2229" s="23"/>
      <c r="Q2229" s="23"/>
      <c r="R2229" s="23"/>
      <c r="S2229" s="23"/>
    </row>
    <row r="2230" spans="1:19" s="58" customFormat="1" x14ac:dyDescent="0.35">
      <c r="A2230" s="23" t="s">
        <v>3991</v>
      </c>
      <c r="B2230" s="23" t="s">
        <v>3991</v>
      </c>
      <c r="C2230" s="71" t="s">
        <v>4286</v>
      </c>
      <c r="D2230" s="22" t="s">
        <v>4287</v>
      </c>
      <c r="E2230" s="23" t="s">
        <v>4</v>
      </c>
      <c r="F2230" s="23"/>
      <c r="G2230" s="23"/>
      <c r="H2230" s="23"/>
      <c r="I2230" s="23"/>
      <c r="J2230" s="23"/>
      <c r="K2230" s="23"/>
      <c r="L2230" s="25"/>
      <c r="M2230" s="23" t="s">
        <v>3996</v>
      </c>
      <c r="N2230" s="23" t="s">
        <v>19</v>
      </c>
      <c r="O2230" s="23"/>
      <c r="P2230" s="23"/>
      <c r="Q2230" s="23"/>
      <c r="R2230" s="23"/>
      <c r="S2230" s="23"/>
    </row>
    <row r="2231" spans="1:19" s="30" customFormat="1" outlineLevel="1" x14ac:dyDescent="0.35">
      <c r="A2231" s="65" t="s">
        <v>3991</v>
      </c>
      <c r="B2231" s="65" t="s">
        <v>3991</v>
      </c>
      <c r="C2231" s="37" t="s">
        <v>4317</v>
      </c>
      <c r="D2231" s="37" t="s">
        <v>4311</v>
      </c>
      <c r="E2231" s="65" t="s">
        <v>4</v>
      </c>
      <c r="F2231" s="20"/>
      <c r="G2231" s="20"/>
      <c r="H2231" s="20"/>
      <c r="I2231" s="20"/>
      <c r="J2231" s="20"/>
      <c r="K2231" s="20"/>
      <c r="L2231" s="243"/>
      <c r="M2231" s="21" t="s">
        <v>3996</v>
      </c>
      <c r="N2231" s="20" t="s">
        <v>19</v>
      </c>
      <c r="O2231" s="20"/>
      <c r="P2231" s="20"/>
      <c r="Q2231" s="20"/>
      <c r="R2231" s="65"/>
      <c r="S2231" s="27"/>
    </row>
    <row r="2232" spans="1:19" s="30" customFormat="1" outlineLevel="1" x14ac:dyDescent="0.35">
      <c r="A2232" s="90" t="s">
        <v>3991</v>
      </c>
      <c r="B2232" s="90" t="s">
        <v>3991</v>
      </c>
      <c r="C2232" s="93" t="s">
        <v>4284</v>
      </c>
      <c r="D2232" s="93" t="s">
        <v>4285</v>
      </c>
      <c r="E2232" s="90" t="s">
        <v>4</v>
      </c>
      <c r="F2232" s="90"/>
      <c r="G2232" s="90"/>
      <c r="H2232" s="90"/>
      <c r="I2232" s="90"/>
      <c r="J2232" s="90"/>
      <c r="K2232" s="49"/>
      <c r="L2232" s="107"/>
      <c r="M2232" s="90" t="s">
        <v>3996</v>
      </c>
      <c r="N2232" s="90" t="s">
        <v>19</v>
      </c>
      <c r="O2232" s="90"/>
      <c r="P2232" s="90"/>
      <c r="Q2232" s="90"/>
      <c r="R2232" s="90"/>
    </row>
    <row r="2233" spans="1:19" s="30" customFormat="1" outlineLevel="1" x14ac:dyDescent="0.35">
      <c r="A2233" s="90" t="s">
        <v>3991</v>
      </c>
      <c r="B2233" s="90" t="s">
        <v>3991</v>
      </c>
      <c r="C2233" s="93" t="s">
        <v>4288</v>
      </c>
      <c r="D2233" s="93" t="s">
        <v>4289</v>
      </c>
      <c r="E2233" s="90" t="s">
        <v>4</v>
      </c>
      <c r="F2233" s="90"/>
      <c r="G2233" s="90"/>
      <c r="H2233" s="90"/>
      <c r="I2233" s="90"/>
      <c r="J2233" s="90"/>
      <c r="K2233" s="49"/>
      <c r="L2233" s="107"/>
      <c r="M2233" s="90" t="s">
        <v>3996</v>
      </c>
      <c r="N2233" s="90" t="s">
        <v>19</v>
      </c>
      <c r="O2233" s="90"/>
      <c r="P2233" s="90"/>
      <c r="Q2233" s="90"/>
      <c r="R2233" s="90"/>
    </row>
    <row r="2234" spans="1:19" s="30" customFormat="1" outlineLevel="1" x14ac:dyDescent="0.35">
      <c r="A2234" s="90" t="s">
        <v>3991</v>
      </c>
      <c r="B2234" s="90" t="s">
        <v>3991</v>
      </c>
      <c r="C2234" s="93" t="s">
        <v>4290</v>
      </c>
      <c r="D2234" s="93" t="s">
        <v>4291</v>
      </c>
      <c r="E2234" s="90" t="s">
        <v>4</v>
      </c>
      <c r="F2234" s="90"/>
      <c r="G2234" s="90"/>
      <c r="H2234" s="90"/>
      <c r="I2234" s="90"/>
      <c r="J2234" s="90"/>
      <c r="K2234" s="49"/>
      <c r="L2234" s="107"/>
      <c r="M2234" s="90" t="s">
        <v>3996</v>
      </c>
      <c r="N2234" s="90" t="s">
        <v>19</v>
      </c>
      <c r="O2234" s="90"/>
      <c r="P2234" s="90"/>
      <c r="Q2234" s="90"/>
      <c r="R2234" s="90"/>
    </row>
    <row r="2235" spans="1:19" s="30" customFormat="1" outlineLevel="1" x14ac:dyDescent="0.35">
      <c r="A2235" s="90" t="s">
        <v>3991</v>
      </c>
      <c r="B2235" s="90" t="s">
        <v>3991</v>
      </c>
      <c r="C2235" s="93" t="s">
        <v>4292</v>
      </c>
      <c r="D2235" s="93" t="s">
        <v>4293</v>
      </c>
      <c r="E2235" s="90" t="s">
        <v>4</v>
      </c>
      <c r="F2235" s="90"/>
      <c r="G2235" s="90"/>
      <c r="H2235" s="90"/>
      <c r="I2235" s="90"/>
      <c r="J2235" s="90"/>
      <c r="K2235" s="49"/>
      <c r="L2235" s="107"/>
      <c r="M2235" s="90" t="s">
        <v>3996</v>
      </c>
      <c r="N2235" s="90" t="s">
        <v>19</v>
      </c>
      <c r="O2235" s="90"/>
      <c r="P2235" s="90"/>
      <c r="Q2235" s="90"/>
      <c r="R2235" s="90"/>
    </row>
    <row r="2236" spans="1:19" s="30" customFormat="1" outlineLevel="1" x14ac:dyDescent="0.35">
      <c r="A2236" s="90" t="s">
        <v>3991</v>
      </c>
      <c r="B2236" s="90" t="s">
        <v>3991</v>
      </c>
      <c r="C2236" s="93" t="s">
        <v>4294</v>
      </c>
      <c r="D2236" s="93" t="s">
        <v>4295</v>
      </c>
      <c r="E2236" s="90" t="s">
        <v>4</v>
      </c>
      <c r="F2236" s="90"/>
      <c r="G2236" s="90"/>
      <c r="H2236" s="90"/>
      <c r="I2236" s="90"/>
      <c r="J2236" s="90"/>
      <c r="K2236" s="49"/>
      <c r="L2236" s="107"/>
      <c r="M2236" s="90" t="s">
        <v>3996</v>
      </c>
      <c r="N2236" s="90" t="s">
        <v>19</v>
      </c>
      <c r="O2236" s="90"/>
      <c r="P2236" s="90"/>
      <c r="Q2236" s="90"/>
      <c r="R2236" s="90"/>
    </row>
    <row r="2237" spans="1:19" s="30" customFormat="1" outlineLevel="1" x14ac:dyDescent="0.35">
      <c r="A2237" s="90" t="s">
        <v>3991</v>
      </c>
      <c r="B2237" s="90" t="s">
        <v>3991</v>
      </c>
      <c r="C2237" s="93" t="s">
        <v>4296</v>
      </c>
      <c r="D2237" s="93" t="s">
        <v>4297</v>
      </c>
      <c r="E2237" s="90" t="s">
        <v>4</v>
      </c>
      <c r="F2237" s="90"/>
      <c r="G2237" s="90"/>
      <c r="H2237" s="90"/>
      <c r="I2237" s="90"/>
      <c r="J2237" s="90"/>
      <c r="K2237" s="49"/>
      <c r="L2237" s="107"/>
      <c r="M2237" s="90" t="s">
        <v>3996</v>
      </c>
      <c r="N2237" s="90" t="s">
        <v>19</v>
      </c>
      <c r="O2237" s="90"/>
      <c r="P2237" s="90"/>
      <c r="Q2237" s="90"/>
      <c r="R2237" s="90"/>
    </row>
    <row r="2238" spans="1:19" s="30" customFormat="1" outlineLevel="1" x14ac:dyDescent="0.35">
      <c r="A2238" s="90" t="s">
        <v>3991</v>
      </c>
      <c r="B2238" s="90" t="s">
        <v>3991</v>
      </c>
      <c r="C2238" s="93" t="s">
        <v>4298</v>
      </c>
      <c r="D2238" s="93" t="s">
        <v>4299</v>
      </c>
      <c r="E2238" s="90" t="s">
        <v>4</v>
      </c>
      <c r="F2238" s="90"/>
      <c r="G2238" s="90"/>
      <c r="H2238" s="90"/>
      <c r="I2238" s="90"/>
      <c r="J2238" s="90"/>
      <c r="K2238" s="49"/>
      <c r="L2238" s="107"/>
      <c r="M2238" s="90" t="s">
        <v>3996</v>
      </c>
      <c r="N2238" s="90" t="s">
        <v>19</v>
      </c>
      <c r="O2238" s="90"/>
      <c r="P2238" s="90"/>
      <c r="Q2238" s="90"/>
      <c r="R2238" s="90"/>
    </row>
    <row r="2239" spans="1:19" s="30" customFormat="1" outlineLevel="1" x14ac:dyDescent="0.35">
      <c r="A2239" s="90" t="s">
        <v>3991</v>
      </c>
      <c r="B2239" s="90" t="s">
        <v>3991</v>
      </c>
      <c r="C2239" s="93" t="s">
        <v>4300</v>
      </c>
      <c r="D2239" s="93" t="s">
        <v>4301</v>
      </c>
      <c r="E2239" s="90" t="s">
        <v>4</v>
      </c>
      <c r="F2239" s="90"/>
      <c r="G2239" s="90"/>
      <c r="H2239" s="90"/>
      <c r="I2239" s="90"/>
      <c r="J2239" s="90"/>
      <c r="K2239" s="49"/>
      <c r="L2239" s="107"/>
      <c r="M2239" s="90" t="s">
        <v>3996</v>
      </c>
      <c r="N2239" s="90" t="s">
        <v>19</v>
      </c>
      <c r="O2239" s="90"/>
      <c r="P2239" s="90"/>
      <c r="Q2239" s="90"/>
      <c r="R2239" s="90"/>
    </row>
    <row r="2240" spans="1:19" s="30" customFormat="1" outlineLevel="1" x14ac:dyDescent="0.35">
      <c r="A2240" s="90" t="s">
        <v>3991</v>
      </c>
      <c r="B2240" s="90" t="s">
        <v>3991</v>
      </c>
      <c r="C2240" s="93" t="s">
        <v>4302</v>
      </c>
      <c r="D2240" s="93" t="s">
        <v>4303</v>
      </c>
      <c r="E2240" s="90" t="s">
        <v>4</v>
      </c>
      <c r="F2240" s="90"/>
      <c r="G2240" s="90"/>
      <c r="H2240" s="90"/>
      <c r="I2240" s="90"/>
      <c r="J2240" s="90"/>
      <c r="K2240" s="49"/>
      <c r="L2240" s="107"/>
      <c r="M2240" s="90" t="s">
        <v>3996</v>
      </c>
      <c r="N2240" s="90" t="s">
        <v>19</v>
      </c>
      <c r="O2240" s="90"/>
      <c r="P2240" s="90"/>
      <c r="Q2240" s="90"/>
      <c r="R2240" s="90"/>
    </row>
    <row r="2241" spans="1:76" s="30" customFormat="1" outlineLevel="1" x14ac:dyDescent="0.35">
      <c r="A2241" s="90" t="s">
        <v>3991</v>
      </c>
      <c r="B2241" s="90" t="s">
        <v>3991</v>
      </c>
      <c r="C2241" s="93" t="s">
        <v>4304</v>
      </c>
      <c r="D2241" s="93" t="s">
        <v>4305</v>
      </c>
      <c r="E2241" s="90" t="s">
        <v>4</v>
      </c>
      <c r="F2241" s="90"/>
      <c r="G2241" s="90"/>
      <c r="H2241" s="90"/>
      <c r="I2241" s="90"/>
      <c r="J2241" s="90"/>
      <c r="K2241" s="49"/>
      <c r="L2241" s="107"/>
      <c r="M2241" s="90" t="s">
        <v>3996</v>
      </c>
      <c r="N2241" s="90" t="s">
        <v>19</v>
      </c>
      <c r="O2241" s="90"/>
      <c r="P2241" s="90"/>
      <c r="Q2241" s="90"/>
      <c r="R2241" s="90"/>
    </row>
    <row r="2242" spans="1:76" s="30" customFormat="1" outlineLevel="1" x14ac:dyDescent="0.35">
      <c r="A2242" s="90" t="s">
        <v>3991</v>
      </c>
      <c r="B2242" s="90" t="s">
        <v>3991</v>
      </c>
      <c r="C2242" s="93" t="s">
        <v>4306</v>
      </c>
      <c r="D2242" s="93" t="s">
        <v>4307</v>
      </c>
      <c r="E2242" s="90" t="s">
        <v>4</v>
      </c>
      <c r="F2242" s="90"/>
      <c r="G2242" s="90"/>
      <c r="H2242" s="90"/>
      <c r="I2242" s="90"/>
      <c r="J2242" s="90"/>
      <c r="K2242" s="49"/>
      <c r="L2242" s="107"/>
      <c r="M2242" s="90" t="s">
        <v>3996</v>
      </c>
      <c r="N2242" s="90" t="s">
        <v>19</v>
      </c>
      <c r="O2242" s="90"/>
      <c r="P2242" s="90"/>
      <c r="Q2242" s="90"/>
      <c r="R2242" s="90"/>
    </row>
    <row r="2243" spans="1:76" s="30" customFormat="1" outlineLevel="1" x14ac:dyDescent="0.35">
      <c r="A2243" s="90" t="s">
        <v>3991</v>
      </c>
      <c r="B2243" s="90" t="s">
        <v>3991</v>
      </c>
      <c r="C2243" s="93" t="s">
        <v>4308</v>
      </c>
      <c r="D2243" s="93" t="s">
        <v>4309</v>
      </c>
      <c r="E2243" s="90" t="s">
        <v>4</v>
      </c>
      <c r="F2243" s="90"/>
      <c r="G2243" s="90"/>
      <c r="H2243" s="90"/>
      <c r="I2243" s="90"/>
      <c r="J2243" s="90"/>
      <c r="K2243" s="49"/>
      <c r="L2243" s="107"/>
      <c r="M2243" s="90" t="s">
        <v>3996</v>
      </c>
      <c r="N2243" s="90" t="s">
        <v>19</v>
      </c>
      <c r="O2243" s="90"/>
      <c r="P2243" s="90"/>
      <c r="Q2243" s="90"/>
      <c r="R2243" s="90"/>
    </row>
    <row r="2244" spans="1:76" s="30" customFormat="1" outlineLevel="1" x14ac:dyDescent="0.35">
      <c r="A2244" s="137" t="s">
        <v>3991</v>
      </c>
      <c r="B2244" s="137" t="s">
        <v>3991</v>
      </c>
      <c r="C2244" s="143"/>
      <c r="D2244" s="143"/>
      <c r="E2244" s="139" t="s">
        <v>3992</v>
      </c>
      <c r="F2244" s="139" t="s">
        <v>5</v>
      </c>
      <c r="G2244" s="139"/>
      <c r="H2244" s="143" t="s">
        <v>3993</v>
      </c>
      <c r="I2244" s="143"/>
      <c r="J2244" s="139"/>
      <c r="K2244" s="139" t="s">
        <v>19</v>
      </c>
      <c r="L2244" s="139"/>
      <c r="M2244" s="139"/>
      <c r="N2244" s="139" t="s">
        <v>19</v>
      </c>
      <c r="O2244" s="139"/>
      <c r="P2244" s="139"/>
      <c r="Q2244" s="137"/>
      <c r="R2244" s="137"/>
      <c r="S2244" s="31"/>
      <c r="T2244" s="31"/>
      <c r="U2244" s="31"/>
      <c r="V2244" s="31"/>
      <c r="W2244" s="31"/>
      <c r="X2244" s="31"/>
      <c r="Y2244" s="31"/>
      <c r="Z2244" s="31"/>
      <c r="AA2244" s="31"/>
      <c r="AB2244" s="31"/>
      <c r="AC2244" s="31"/>
      <c r="AD2244" s="31"/>
      <c r="AE2244" s="31"/>
      <c r="AF2244" s="31"/>
      <c r="AG2244" s="31"/>
      <c r="AH2244" s="31"/>
      <c r="AI2244" s="31"/>
      <c r="AJ2244" s="31"/>
      <c r="AK2244" s="31"/>
      <c r="AL2244" s="31"/>
      <c r="AM2244" s="31"/>
      <c r="AN2244" s="31"/>
      <c r="AO2244" s="31"/>
      <c r="AP2244" s="31"/>
      <c r="AQ2244" s="31"/>
      <c r="AR2244" s="31"/>
      <c r="AS2244" s="31"/>
      <c r="AT2244" s="31"/>
      <c r="AU2244" s="31"/>
      <c r="AV2244" s="31"/>
      <c r="AW2244" s="31"/>
      <c r="AX2244" s="31"/>
      <c r="AY2244" s="31"/>
      <c r="AZ2244" s="31"/>
      <c r="BA2244" s="31"/>
      <c r="BB2244" s="31"/>
      <c r="BC2244" s="31"/>
      <c r="BD2244" s="31"/>
      <c r="BE2244" s="31"/>
      <c r="BF2244" s="31"/>
      <c r="BG2244" s="31"/>
      <c r="BH2244" s="31"/>
      <c r="BI2244" s="31"/>
      <c r="BJ2244" s="31"/>
      <c r="BK2244" s="31"/>
      <c r="BL2244" s="31"/>
      <c r="BM2244" s="31"/>
      <c r="BN2244" s="31"/>
      <c r="BO2244" s="31"/>
      <c r="BP2244" s="31"/>
      <c r="BQ2244" s="31"/>
      <c r="BR2244" s="31"/>
      <c r="BS2244" s="31"/>
      <c r="BT2244" s="31"/>
      <c r="BU2244" s="31"/>
      <c r="BV2244" s="31"/>
      <c r="BW2244" s="31"/>
      <c r="BX2244" s="31"/>
    </row>
    <row r="2245" spans="1:76" s="30" customFormat="1" outlineLevel="1" x14ac:dyDescent="0.35">
      <c r="A2245" s="27" t="s">
        <v>3991</v>
      </c>
      <c r="B2245" s="27" t="s">
        <v>3991</v>
      </c>
      <c r="C2245" s="28" t="s">
        <v>4318</v>
      </c>
      <c r="D2245" s="28" t="s">
        <v>4311</v>
      </c>
      <c r="E2245" s="27" t="s">
        <v>4</v>
      </c>
      <c r="F2245" s="27"/>
      <c r="G2245" s="27"/>
      <c r="H2245" s="27"/>
      <c r="I2245" s="27"/>
      <c r="J2245" s="27"/>
      <c r="K2245" s="27"/>
      <c r="L2245" s="122"/>
      <c r="M2245" s="30" t="s">
        <v>3996</v>
      </c>
      <c r="N2245" s="27" t="s">
        <v>19</v>
      </c>
      <c r="O2245" s="27"/>
      <c r="P2245" s="27"/>
      <c r="Q2245" s="27"/>
      <c r="R2245" s="27"/>
      <c r="S2245" s="27"/>
    </row>
    <row r="2246" spans="1:76" s="30" customFormat="1" ht="15" customHeight="1" x14ac:dyDescent="0.35">
      <c r="A2246" s="26" t="s">
        <v>2126</v>
      </c>
      <c r="B2246" s="26" t="s">
        <v>2126</v>
      </c>
      <c r="C2246" s="28" t="s">
        <v>2126</v>
      </c>
      <c r="D2246" s="118" t="s">
        <v>2127</v>
      </c>
      <c r="E2246" s="27"/>
      <c r="F2246" s="27" t="s">
        <v>5</v>
      </c>
      <c r="G2246" s="27"/>
      <c r="H2246" s="27"/>
      <c r="I2246" s="27"/>
      <c r="J2246" s="27"/>
      <c r="K2246" s="27" t="s">
        <v>19</v>
      </c>
      <c r="L2246" s="29"/>
      <c r="N2246" s="27"/>
      <c r="O2246" s="27"/>
      <c r="P2246" s="27"/>
      <c r="Q2246" s="27"/>
      <c r="R2246" s="27"/>
      <c r="S2246" s="27"/>
      <c r="U2246" s="21"/>
      <c r="V2246" s="21"/>
      <c r="W2246" s="21"/>
      <c r="X2246" s="21"/>
      <c r="Y2246" s="21"/>
      <c r="Z2246" s="21"/>
      <c r="AA2246" s="21"/>
      <c r="AB2246" s="21"/>
      <c r="AC2246" s="21"/>
      <c r="AD2246" s="21"/>
      <c r="AE2246" s="21"/>
      <c r="AF2246" s="21"/>
      <c r="AG2246" s="21"/>
      <c r="AH2246" s="21"/>
      <c r="AI2246" s="21"/>
      <c r="AJ2246" s="21"/>
      <c r="AK2246" s="21"/>
    </row>
    <row r="2247" spans="1:76" s="2" customFormat="1" x14ac:dyDescent="0.35">
      <c r="A2247" s="71" t="s">
        <v>4319</v>
      </c>
      <c r="B2247" s="71" t="s">
        <v>4319</v>
      </c>
      <c r="C2247" s="71" t="s">
        <v>4319</v>
      </c>
      <c r="D2247" s="95" t="s">
        <v>4320</v>
      </c>
      <c r="E2247" s="70" t="s">
        <v>4</v>
      </c>
      <c r="F2247" s="70"/>
      <c r="G2247" s="70"/>
      <c r="H2247" s="70"/>
      <c r="I2247" s="70"/>
      <c r="J2247" s="94"/>
      <c r="K2247" s="94"/>
      <c r="L2247" s="72"/>
      <c r="M2247" s="70" t="s">
        <v>4321</v>
      </c>
      <c r="N2247" s="71" t="s">
        <v>19</v>
      </c>
      <c r="O2247" s="71"/>
      <c r="P2247" s="70"/>
      <c r="Q2247" s="70"/>
      <c r="R2247" s="70"/>
      <c r="S2247" s="70"/>
      <c r="T2247" s="60"/>
      <c r="U2247" s="21"/>
      <c r="V2247" s="21"/>
      <c r="W2247" s="21"/>
      <c r="X2247" s="21"/>
      <c r="Y2247" s="21"/>
      <c r="Z2247" s="21"/>
      <c r="AA2247" s="21"/>
      <c r="AB2247" s="21"/>
      <c r="AC2247" s="21"/>
      <c r="AD2247" s="21"/>
      <c r="AE2247" s="21"/>
      <c r="AF2247" s="21"/>
      <c r="AG2247" s="21"/>
      <c r="AH2247" s="21"/>
      <c r="AI2247" s="21"/>
      <c r="AJ2247" s="21"/>
      <c r="AK2247" s="21"/>
      <c r="AL2247" s="21"/>
      <c r="AM2247" s="21"/>
      <c r="AN2247" s="21"/>
      <c r="AO2247" s="21"/>
      <c r="AP2247" s="21"/>
      <c r="AQ2247" s="21"/>
      <c r="AR2247" s="21"/>
      <c r="AS2247" s="21"/>
      <c r="AT2247" s="21"/>
      <c r="AU2247" s="21"/>
      <c r="AV2247" s="21"/>
      <c r="AW2247" s="21"/>
      <c r="AX2247" s="21"/>
      <c r="AY2247" s="21"/>
      <c r="AZ2247" s="21"/>
      <c r="BA2247" s="21"/>
      <c r="BB2247" s="21"/>
      <c r="BC2247" s="21"/>
      <c r="BD2247" s="21"/>
      <c r="BE2247" s="21"/>
      <c r="BF2247" s="21"/>
      <c r="BG2247" s="21"/>
      <c r="BH2247" s="21"/>
      <c r="BI2247" s="21"/>
      <c r="BJ2247" s="21"/>
      <c r="BK2247" s="21"/>
      <c r="BL2247" s="21"/>
      <c r="BM2247" s="21"/>
      <c r="BN2247" s="21"/>
      <c r="BO2247" s="21"/>
      <c r="BP2247" s="21"/>
      <c r="BQ2247" s="21"/>
      <c r="BR2247" s="21"/>
      <c r="BS2247" s="21"/>
      <c r="BT2247" s="21"/>
      <c r="BU2247" s="21"/>
      <c r="BV2247" s="21"/>
      <c r="BW2247" s="21"/>
      <c r="BX2247" s="21"/>
    </row>
    <row r="2248" spans="1:76" s="31" customFormat="1" x14ac:dyDescent="0.35">
      <c r="A2248" s="26" t="s">
        <v>4351</v>
      </c>
      <c r="B2248" s="28" t="s">
        <v>4351</v>
      </c>
      <c r="C2248" s="28"/>
      <c r="D2248" s="28" t="s">
        <v>4352</v>
      </c>
      <c r="E2248" s="224" t="s">
        <v>4</v>
      </c>
      <c r="F2248" s="224"/>
      <c r="G2248" s="224"/>
      <c r="H2248" s="27"/>
      <c r="I2248" s="27"/>
      <c r="J2248" s="45"/>
      <c r="K2248" s="45"/>
      <c r="L2248" s="224"/>
      <c r="M2248" s="27"/>
      <c r="N2248" s="224"/>
      <c r="O2248" s="27" t="s">
        <v>19</v>
      </c>
      <c r="P2248" s="27"/>
      <c r="Q2248" s="27"/>
      <c r="R2248" s="224"/>
      <c r="S2248" s="224"/>
      <c r="T2248" s="30"/>
      <c r="U2248" s="255"/>
      <c r="V2248" s="255"/>
      <c r="W2248" s="255"/>
      <c r="X2248" s="255"/>
      <c r="Y2248" s="255"/>
      <c r="Z2248" s="255"/>
      <c r="AA2248" s="255"/>
      <c r="AB2248" s="255"/>
      <c r="AC2248" s="255"/>
      <c r="AD2248" s="255"/>
      <c r="AE2248" s="255"/>
      <c r="AF2248" s="255"/>
      <c r="AG2248" s="255"/>
      <c r="AH2248" s="255"/>
      <c r="AI2248" s="255"/>
      <c r="AJ2248" s="255"/>
      <c r="AK2248" s="255"/>
      <c r="AL2248" s="255"/>
      <c r="AM2248" s="255"/>
      <c r="AN2248" s="255"/>
      <c r="AO2248" s="255"/>
      <c r="AP2248" s="255"/>
      <c r="AQ2248" s="255"/>
      <c r="AR2248" s="255"/>
      <c r="AS2248" s="255"/>
      <c r="AT2248" s="255"/>
      <c r="AU2248" s="255"/>
      <c r="AV2248" s="255"/>
      <c r="AW2248" s="255"/>
      <c r="AX2248" s="255"/>
      <c r="AY2248" s="255"/>
      <c r="AZ2248" s="255"/>
      <c r="BA2248" s="255"/>
      <c r="BB2248" s="255"/>
      <c r="BC2248" s="255"/>
      <c r="BD2248" s="255"/>
      <c r="BE2248" s="255"/>
      <c r="BF2248" s="255"/>
      <c r="BG2248" s="255"/>
      <c r="BH2248" s="255"/>
      <c r="BI2248" s="255"/>
      <c r="BJ2248" s="255"/>
      <c r="BK2248" s="255"/>
      <c r="BL2248" s="255"/>
      <c r="BM2248" s="255"/>
      <c r="BN2248" s="255"/>
      <c r="BO2248" s="255"/>
      <c r="BP2248" s="255"/>
      <c r="BQ2248" s="255"/>
      <c r="BR2248" s="255"/>
      <c r="BS2248" s="255"/>
      <c r="BT2248" s="255"/>
      <c r="BU2248" s="255"/>
      <c r="BV2248" s="255"/>
      <c r="BW2248" s="255"/>
      <c r="BX2248" s="255"/>
    </row>
    <row r="2249" spans="1:76" ht="15" customHeight="1" outlineLevel="1" x14ac:dyDescent="0.35">
      <c r="A2249" s="51" t="s">
        <v>4322</v>
      </c>
      <c r="B2249" s="20" t="s">
        <v>2247</v>
      </c>
      <c r="C2249" s="37" t="s">
        <v>4334</v>
      </c>
      <c r="D2249" s="43" t="s">
        <v>4335</v>
      </c>
      <c r="E2249" s="20" t="s">
        <v>4</v>
      </c>
      <c r="J2249" s="43"/>
      <c r="K2249" s="52"/>
      <c r="L2249" s="59"/>
      <c r="M2249" s="20" t="s">
        <v>4129</v>
      </c>
      <c r="N2249" s="52" t="s">
        <v>19</v>
      </c>
      <c r="O2249" s="52"/>
      <c r="R2249" s="170"/>
    </row>
    <row r="2250" spans="1:76" ht="15" customHeight="1" outlineLevel="1" x14ac:dyDescent="0.35">
      <c r="A2250" s="51" t="s">
        <v>4322</v>
      </c>
      <c r="B2250" s="20" t="s">
        <v>2247</v>
      </c>
      <c r="C2250" s="37" t="s">
        <v>4348</v>
      </c>
      <c r="D2250" s="43" t="s">
        <v>4349</v>
      </c>
      <c r="E2250" s="20" t="s">
        <v>4</v>
      </c>
      <c r="J2250" s="43"/>
      <c r="K2250" s="52"/>
      <c r="L2250" s="59"/>
      <c r="N2250" s="52"/>
      <c r="O2250" s="52"/>
      <c r="R2250" s="20" t="s">
        <v>19</v>
      </c>
    </row>
    <row r="2251" spans="1:76" ht="15" customHeight="1" outlineLevel="1" x14ac:dyDescent="0.35">
      <c r="A2251" s="51" t="s">
        <v>4322</v>
      </c>
      <c r="B2251" s="20" t="s">
        <v>2247</v>
      </c>
      <c r="C2251" s="37" t="s">
        <v>4342</v>
      </c>
      <c r="D2251" s="43" t="s">
        <v>4343</v>
      </c>
      <c r="E2251" s="20" t="s">
        <v>4</v>
      </c>
      <c r="J2251" s="43"/>
      <c r="K2251" s="52"/>
      <c r="L2251" s="59"/>
      <c r="M2251" s="20" t="s">
        <v>4129</v>
      </c>
      <c r="N2251" s="52" t="s">
        <v>19</v>
      </c>
      <c r="O2251" s="52"/>
      <c r="R2251" s="20" t="s">
        <v>19</v>
      </c>
    </row>
    <row r="2252" spans="1:76" ht="15" customHeight="1" outlineLevel="1" x14ac:dyDescent="0.35">
      <c r="A2252" s="51" t="s">
        <v>4322</v>
      </c>
      <c r="B2252" s="20" t="s">
        <v>2247</v>
      </c>
      <c r="C2252" s="37" t="s">
        <v>4327</v>
      </c>
      <c r="D2252" s="43" t="s">
        <v>26</v>
      </c>
      <c r="E2252" s="20" t="s">
        <v>4</v>
      </c>
      <c r="J2252" s="43"/>
      <c r="K2252" s="52"/>
      <c r="L2252" s="59"/>
      <c r="M2252" s="20" t="s">
        <v>4129</v>
      </c>
      <c r="N2252" s="52" t="s">
        <v>19</v>
      </c>
      <c r="O2252" s="52"/>
      <c r="R2252" s="170"/>
    </row>
    <row r="2253" spans="1:76" ht="15" customHeight="1" outlineLevel="1" x14ac:dyDescent="0.35">
      <c r="A2253" s="51" t="s">
        <v>4322</v>
      </c>
      <c r="B2253" s="20" t="s">
        <v>2247</v>
      </c>
      <c r="C2253" s="37" t="s">
        <v>4328</v>
      </c>
      <c r="D2253" s="43" t="s">
        <v>26</v>
      </c>
      <c r="E2253" s="20" t="s">
        <v>4</v>
      </c>
      <c r="J2253" s="43"/>
      <c r="K2253" s="52"/>
      <c r="L2253" s="59"/>
      <c r="M2253" s="20" t="s">
        <v>4129</v>
      </c>
      <c r="N2253" s="52" t="s">
        <v>19</v>
      </c>
      <c r="O2253" s="52"/>
      <c r="R2253" s="170"/>
    </row>
    <row r="2254" spans="1:76" ht="15" customHeight="1" outlineLevel="1" x14ac:dyDescent="0.35">
      <c r="A2254" s="51" t="s">
        <v>4322</v>
      </c>
      <c r="B2254" s="20" t="s">
        <v>2247</v>
      </c>
      <c r="C2254" s="37" t="s">
        <v>4329</v>
      </c>
      <c r="D2254" s="43" t="s">
        <v>26</v>
      </c>
      <c r="E2254" s="20" t="s">
        <v>4</v>
      </c>
      <c r="J2254" s="43"/>
      <c r="K2254" s="52"/>
      <c r="L2254" s="59"/>
      <c r="M2254" s="20" t="s">
        <v>4129</v>
      </c>
      <c r="N2254" s="52" t="s">
        <v>19</v>
      </c>
      <c r="O2254" s="52"/>
      <c r="R2254" s="170"/>
    </row>
    <row r="2255" spans="1:76" ht="15" customHeight="1" outlineLevel="1" x14ac:dyDescent="0.35">
      <c r="A2255" s="51" t="s">
        <v>4322</v>
      </c>
      <c r="B2255" s="20" t="s">
        <v>2247</v>
      </c>
      <c r="C2255" s="37" t="s">
        <v>4346</v>
      </c>
      <c r="D2255" s="43" t="s">
        <v>4347</v>
      </c>
      <c r="E2255" s="20" t="s">
        <v>4</v>
      </c>
      <c r="J2255" s="43"/>
      <c r="K2255" s="52"/>
      <c r="L2255" s="59"/>
      <c r="N2255" s="52"/>
      <c r="O2255" s="52"/>
      <c r="R2255" s="20" t="s">
        <v>19</v>
      </c>
    </row>
    <row r="2256" spans="1:76" s="58" customFormat="1" ht="51.75" customHeight="1" x14ac:dyDescent="0.35">
      <c r="A2256" s="24" t="s">
        <v>4322</v>
      </c>
      <c r="B2256" s="23" t="s">
        <v>2247</v>
      </c>
      <c r="C2256" s="24" t="s">
        <v>4332</v>
      </c>
      <c r="D2256" s="63" t="s">
        <v>4333</v>
      </c>
      <c r="E2256" s="23" t="s">
        <v>4</v>
      </c>
      <c r="F2256" s="23"/>
      <c r="G2256" s="23"/>
      <c r="H2256" s="23"/>
      <c r="I2256" s="23"/>
      <c r="J2256" s="63"/>
      <c r="K2256" s="92"/>
      <c r="L2256" s="108"/>
      <c r="M2256" s="23" t="s">
        <v>4129</v>
      </c>
      <c r="N2256" s="92" t="s">
        <v>19</v>
      </c>
      <c r="O2256" s="92"/>
      <c r="P2256" s="23"/>
      <c r="Q2256" s="23"/>
      <c r="R2256" s="251"/>
      <c r="S2256" s="23"/>
      <c r="U2256" s="21"/>
      <c r="V2256" s="21"/>
      <c r="W2256" s="21"/>
      <c r="X2256" s="21"/>
      <c r="Y2256" s="21"/>
      <c r="Z2256" s="21"/>
      <c r="AA2256" s="21"/>
      <c r="AB2256" s="21"/>
      <c r="AC2256" s="21"/>
      <c r="AD2256" s="21"/>
      <c r="AE2256" s="21"/>
      <c r="AF2256" s="21"/>
      <c r="AG2256" s="21"/>
      <c r="AH2256" s="21"/>
      <c r="AI2256" s="21"/>
      <c r="AJ2256" s="21"/>
      <c r="AK2256" s="21"/>
    </row>
    <row r="2257" spans="1:76" ht="17.25" customHeight="1" outlineLevel="1" x14ac:dyDescent="0.35">
      <c r="A2257" s="74" t="s">
        <v>4322</v>
      </c>
      <c r="B2257" s="202" t="s">
        <v>2247</v>
      </c>
      <c r="C2257" s="135" t="s">
        <v>4322</v>
      </c>
      <c r="D2257" s="20"/>
      <c r="E2257" s="75" t="s">
        <v>4</v>
      </c>
      <c r="F2257" s="75"/>
      <c r="G2257" s="75"/>
      <c r="H2257" s="75"/>
      <c r="I2257" s="75"/>
      <c r="J2257" s="284"/>
      <c r="K2257" s="289"/>
      <c r="L2257" s="59"/>
      <c r="M2257" s="117" t="s">
        <v>4129</v>
      </c>
      <c r="N2257" s="175" t="s">
        <v>19</v>
      </c>
      <c r="O2257" s="175"/>
      <c r="P2257" s="117"/>
      <c r="Q2257" s="117"/>
      <c r="R2257" s="117" t="s">
        <v>19</v>
      </c>
    </row>
    <row r="2258" spans="1:76" ht="15.75" customHeight="1" outlineLevel="1" x14ac:dyDescent="0.35">
      <c r="A2258" s="93" t="s">
        <v>4322</v>
      </c>
      <c r="B2258" s="90" t="s">
        <v>2247</v>
      </c>
      <c r="C2258" s="93" t="s">
        <v>4330</v>
      </c>
      <c r="D2258" s="109" t="s">
        <v>4331</v>
      </c>
      <c r="E2258" s="90" t="s">
        <v>4</v>
      </c>
      <c r="F2258" s="90"/>
      <c r="G2258" s="90"/>
      <c r="H2258" s="90"/>
      <c r="I2258" s="90"/>
      <c r="J2258" s="109"/>
      <c r="K2258" s="238"/>
      <c r="L2258" s="246"/>
      <c r="M2258" s="90" t="s">
        <v>4129</v>
      </c>
      <c r="N2258" s="238" t="s">
        <v>19</v>
      </c>
      <c r="O2258" s="238"/>
      <c r="P2258" s="90"/>
      <c r="Q2258" s="90"/>
      <c r="R2258" s="250"/>
      <c r="S2258" s="21"/>
    </row>
    <row r="2259" spans="1:76" ht="16.5" customHeight="1" outlineLevel="1" x14ac:dyDescent="0.35">
      <c r="A2259" s="28" t="s">
        <v>4322</v>
      </c>
      <c r="B2259" s="78" t="s">
        <v>2247</v>
      </c>
      <c r="C2259" s="51" t="s">
        <v>4344</v>
      </c>
      <c r="D2259" s="111" t="s">
        <v>4345</v>
      </c>
      <c r="E2259" s="27" t="s">
        <v>4</v>
      </c>
      <c r="F2259" s="27"/>
      <c r="G2259" s="27"/>
      <c r="H2259" s="27"/>
      <c r="I2259" s="27"/>
      <c r="J2259" s="45"/>
      <c r="K2259" s="62"/>
      <c r="L2259" s="59"/>
      <c r="M2259" s="20" t="s">
        <v>4129</v>
      </c>
      <c r="N2259" s="52" t="s">
        <v>19</v>
      </c>
      <c r="O2259" s="52"/>
      <c r="R2259" s="170"/>
    </row>
    <row r="2260" spans="1:76" ht="23.25" customHeight="1" x14ac:dyDescent="0.35">
      <c r="A2260" s="26" t="s">
        <v>4322</v>
      </c>
      <c r="B2260" s="70" t="s">
        <v>2247</v>
      </c>
      <c r="C2260" s="71" t="s">
        <v>4338</v>
      </c>
      <c r="D2260" s="94" t="s">
        <v>4339</v>
      </c>
      <c r="E2260" s="70" t="s">
        <v>4</v>
      </c>
      <c r="F2260" s="70"/>
      <c r="G2260" s="70"/>
      <c r="H2260" s="70"/>
      <c r="I2260" s="70"/>
      <c r="J2260" s="94"/>
      <c r="K2260" s="95"/>
      <c r="L2260" s="108"/>
      <c r="M2260" s="23" t="s">
        <v>4129</v>
      </c>
      <c r="N2260" s="92" t="s">
        <v>19</v>
      </c>
      <c r="O2260" s="92"/>
      <c r="P2260" s="23"/>
      <c r="Q2260" s="23"/>
      <c r="R2260" s="252"/>
    </row>
    <row r="2261" spans="1:76" s="156" customFormat="1" ht="42" customHeight="1" x14ac:dyDescent="0.35">
      <c r="A2261" s="51" t="s">
        <v>4322</v>
      </c>
      <c r="B2261" s="77" t="s">
        <v>2247</v>
      </c>
      <c r="C2261" s="51" t="s">
        <v>4336</v>
      </c>
      <c r="D2261" s="132" t="s">
        <v>4337</v>
      </c>
      <c r="E2261" s="20" t="s">
        <v>4</v>
      </c>
      <c r="F2261" s="20"/>
      <c r="G2261" s="20"/>
      <c r="H2261" s="20"/>
      <c r="I2261" s="20"/>
      <c r="J2261" s="43"/>
      <c r="K2261" s="52"/>
      <c r="L2261" s="59"/>
      <c r="M2261" s="20" t="s">
        <v>4129</v>
      </c>
      <c r="N2261" s="52" t="s">
        <v>19</v>
      </c>
      <c r="O2261" s="52"/>
      <c r="P2261" s="20"/>
      <c r="Q2261" s="20"/>
      <c r="R2261" s="170"/>
      <c r="S2261" s="20"/>
      <c r="T2261" s="21"/>
      <c r="U2261" s="21"/>
      <c r="V2261" s="21"/>
      <c r="W2261" s="21"/>
      <c r="X2261" s="21"/>
      <c r="Y2261" s="21"/>
      <c r="Z2261" s="21"/>
      <c r="AA2261" s="21"/>
      <c r="AB2261" s="21"/>
      <c r="AC2261" s="21"/>
      <c r="AD2261" s="21"/>
      <c r="AE2261" s="21"/>
      <c r="AF2261" s="21"/>
      <c r="AG2261" s="21"/>
      <c r="AH2261" s="21"/>
      <c r="AI2261" s="21"/>
      <c r="AJ2261" s="21"/>
      <c r="AK2261" s="21"/>
      <c r="AL2261" s="21"/>
      <c r="AM2261" s="21"/>
      <c r="AN2261" s="21"/>
      <c r="AO2261" s="21"/>
      <c r="AP2261" s="21"/>
      <c r="AQ2261" s="21"/>
      <c r="AR2261" s="21"/>
      <c r="AS2261" s="21"/>
      <c r="AT2261" s="21"/>
      <c r="AU2261" s="21"/>
      <c r="AV2261" s="21"/>
      <c r="AW2261" s="21"/>
      <c r="AX2261" s="21"/>
      <c r="AY2261" s="21"/>
      <c r="AZ2261" s="21"/>
      <c r="BA2261" s="21"/>
      <c r="BB2261" s="21"/>
      <c r="BC2261" s="21"/>
      <c r="BD2261" s="21"/>
      <c r="BE2261" s="21"/>
      <c r="BF2261" s="21"/>
      <c r="BG2261" s="21"/>
      <c r="BH2261" s="21"/>
      <c r="BI2261" s="21"/>
      <c r="BJ2261" s="21"/>
      <c r="BK2261" s="21"/>
      <c r="BL2261" s="21"/>
      <c r="BM2261" s="21"/>
      <c r="BN2261" s="21"/>
      <c r="BO2261" s="21"/>
      <c r="BP2261" s="21"/>
      <c r="BQ2261" s="21"/>
      <c r="BR2261" s="21"/>
      <c r="BS2261" s="21"/>
      <c r="BT2261" s="21"/>
      <c r="BU2261" s="21"/>
      <c r="BV2261" s="21"/>
      <c r="BW2261" s="21"/>
      <c r="BX2261" s="21"/>
    </row>
    <row r="2262" spans="1:76" s="156" customFormat="1" x14ac:dyDescent="0.35">
      <c r="A2262" s="51" t="s">
        <v>4322</v>
      </c>
      <c r="B2262" s="77" t="s">
        <v>2247</v>
      </c>
      <c r="C2262" s="71" t="s">
        <v>4323</v>
      </c>
      <c r="D2262" s="94" t="s">
        <v>4324</v>
      </c>
      <c r="E2262" s="20" t="s">
        <v>4</v>
      </c>
      <c r="F2262" s="20"/>
      <c r="G2262" s="20"/>
      <c r="H2262" s="20"/>
      <c r="I2262" s="20"/>
      <c r="J2262" s="43"/>
      <c r="K2262" s="52"/>
      <c r="L2262" s="59"/>
      <c r="M2262" s="20"/>
      <c r="N2262" s="52"/>
      <c r="O2262" s="52"/>
      <c r="P2262" s="20"/>
      <c r="Q2262" s="20"/>
      <c r="R2262" s="20" t="s">
        <v>19</v>
      </c>
      <c r="S2262" s="20"/>
      <c r="T2262" s="21"/>
      <c r="U2262" s="21"/>
      <c r="V2262" s="21"/>
      <c r="W2262" s="21"/>
      <c r="X2262" s="21"/>
      <c r="Y2262" s="21"/>
      <c r="Z2262" s="21"/>
      <c r="AA2262" s="21"/>
      <c r="AB2262" s="21"/>
      <c r="AC2262" s="21"/>
      <c r="AD2262" s="21"/>
      <c r="AE2262" s="21"/>
      <c r="AF2262" s="21"/>
      <c r="AG2262" s="21"/>
      <c r="AH2262" s="21"/>
      <c r="AI2262" s="21"/>
      <c r="AJ2262" s="21"/>
      <c r="AK2262" s="21"/>
      <c r="AL2262" s="21"/>
      <c r="AM2262" s="21"/>
      <c r="AN2262" s="21"/>
      <c r="AO2262" s="21"/>
      <c r="AP2262" s="21"/>
      <c r="AQ2262" s="21"/>
      <c r="AR2262" s="21"/>
      <c r="AS2262" s="21"/>
      <c r="AT2262" s="21"/>
      <c r="AU2262" s="21"/>
      <c r="AV2262" s="21"/>
      <c r="AW2262" s="21"/>
      <c r="AX2262" s="21"/>
      <c r="AY2262" s="21"/>
      <c r="AZ2262" s="21"/>
      <c r="BA2262" s="21"/>
      <c r="BB2262" s="21"/>
      <c r="BC2262" s="21"/>
      <c r="BD2262" s="21"/>
      <c r="BE2262" s="21"/>
      <c r="BF2262" s="21"/>
      <c r="BG2262" s="21"/>
      <c r="BH2262" s="21"/>
      <c r="BI2262" s="21"/>
      <c r="BJ2262" s="21"/>
      <c r="BK2262" s="21"/>
      <c r="BL2262" s="21"/>
      <c r="BM2262" s="21"/>
      <c r="BN2262" s="21"/>
      <c r="BO2262" s="21"/>
      <c r="BP2262" s="21"/>
      <c r="BQ2262" s="21"/>
      <c r="BR2262" s="21"/>
      <c r="BS2262" s="21"/>
      <c r="BT2262" s="21"/>
      <c r="BU2262" s="21"/>
      <c r="BV2262" s="21"/>
      <c r="BW2262" s="21"/>
      <c r="BX2262" s="21"/>
    </row>
    <row r="2263" spans="1:76" s="156" customFormat="1" ht="36.5" customHeight="1" x14ac:dyDescent="0.35">
      <c r="A2263" s="51" t="s">
        <v>4322</v>
      </c>
      <c r="B2263" s="77" t="s">
        <v>2247</v>
      </c>
      <c r="C2263" s="71" t="s">
        <v>4325</v>
      </c>
      <c r="D2263" s="94" t="s">
        <v>4326</v>
      </c>
      <c r="E2263" s="20" t="s">
        <v>4</v>
      </c>
      <c r="F2263" s="20"/>
      <c r="G2263" s="20"/>
      <c r="H2263" s="20"/>
      <c r="I2263" s="20"/>
      <c r="J2263" s="43"/>
      <c r="K2263" s="52"/>
      <c r="L2263" s="59"/>
      <c r="M2263" s="20"/>
      <c r="N2263" s="52"/>
      <c r="O2263" s="52"/>
      <c r="P2263" s="20"/>
      <c r="Q2263" s="20"/>
      <c r="R2263" s="20" t="s">
        <v>19</v>
      </c>
      <c r="S2263" s="20"/>
      <c r="T2263" s="21"/>
      <c r="U2263" s="21"/>
      <c r="V2263" s="21"/>
      <c r="W2263" s="21"/>
      <c r="X2263" s="21"/>
      <c r="Y2263" s="21"/>
      <c r="Z2263" s="21"/>
      <c r="AA2263" s="21"/>
      <c r="AB2263" s="21"/>
      <c r="AC2263" s="21"/>
      <c r="AD2263" s="21"/>
      <c r="AE2263" s="21"/>
      <c r="AF2263" s="21"/>
      <c r="AG2263" s="21"/>
      <c r="AH2263" s="21"/>
      <c r="AI2263" s="21"/>
      <c r="AJ2263" s="21"/>
      <c r="AK2263" s="21"/>
      <c r="AL2263" s="21"/>
      <c r="AM2263" s="21"/>
      <c r="AN2263" s="21"/>
      <c r="AO2263" s="21"/>
      <c r="AP2263" s="21"/>
      <c r="AQ2263" s="21"/>
      <c r="AR2263" s="21"/>
      <c r="AS2263" s="21"/>
      <c r="AT2263" s="21"/>
      <c r="AU2263" s="21"/>
      <c r="AV2263" s="21"/>
      <c r="AW2263" s="21"/>
      <c r="AX2263" s="21"/>
      <c r="AY2263" s="21"/>
      <c r="AZ2263" s="21"/>
      <c r="BA2263" s="21"/>
      <c r="BB2263" s="21"/>
      <c r="BC2263" s="21"/>
      <c r="BD2263" s="21"/>
      <c r="BE2263" s="21"/>
      <c r="BF2263" s="21"/>
      <c r="BG2263" s="21"/>
      <c r="BH2263" s="21"/>
      <c r="BI2263" s="21"/>
      <c r="BJ2263" s="21"/>
      <c r="BK2263" s="21"/>
      <c r="BL2263" s="21"/>
      <c r="BM2263" s="21"/>
      <c r="BN2263" s="21"/>
      <c r="BO2263" s="21"/>
      <c r="BP2263" s="21"/>
      <c r="BQ2263" s="21"/>
      <c r="BR2263" s="21"/>
      <c r="BS2263" s="21"/>
      <c r="BT2263" s="21"/>
      <c r="BU2263" s="21"/>
      <c r="BV2263" s="21"/>
      <c r="BW2263" s="21"/>
      <c r="BX2263" s="21"/>
    </row>
    <row r="2264" spans="1:76" s="156" customFormat="1" x14ac:dyDescent="0.35">
      <c r="A2264" s="51" t="s">
        <v>4322</v>
      </c>
      <c r="B2264" s="77" t="s">
        <v>2247</v>
      </c>
      <c r="C2264" s="71" t="s">
        <v>4340</v>
      </c>
      <c r="D2264" s="94" t="s">
        <v>4341</v>
      </c>
      <c r="E2264" s="20" t="s">
        <v>4</v>
      </c>
      <c r="F2264" s="20"/>
      <c r="G2264" s="20"/>
      <c r="H2264" s="20"/>
      <c r="I2264" s="20"/>
      <c r="J2264" s="43"/>
      <c r="K2264" s="52"/>
      <c r="L2264" s="59"/>
      <c r="M2264" s="20" t="s">
        <v>4129</v>
      </c>
      <c r="N2264" s="52" t="s">
        <v>19</v>
      </c>
      <c r="O2264" s="52"/>
      <c r="P2264" s="20"/>
      <c r="Q2264" s="20"/>
      <c r="R2264" s="170"/>
      <c r="S2264" s="20"/>
      <c r="T2264" s="21"/>
      <c r="U2264" s="21"/>
      <c r="V2264" s="21"/>
      <c r="W2264" s="21"/>
      <c r="X2264" s="21"/>
      <c r="Y2264" s="21"/>
      <c r="Z2264" s="21"/>
      <c r="AA2264" s="21"/>
      <c r="AB2264" s="21"/>
      <c r="AC2264" s="21"/>
      <c r="AD2264" s="21"/>
      <c r="AE2264" s="21"/>
      <c r="AF2264" s="21"/>
      <c r="AG2264" s="21"/>
      <c r="AH2264" s="21"/>
      <c r="AI2264" s="21"/>
      <c r="AJ2264" s="21"/>
      <c r="AK2264" s="21"/>
      <c r="AL2264" s="21"/>
      <c r="AM2264" s="21"/>
      <c r="AN2264" s="21"/>
      <c r="AO2264" s="21"/>
      <c r="AP2264" s="21"/>
      <c r="AQ2264" s="21"/>
      <c r="AR2264" s="21"/>
      <c r="AS2264" s="21"/>
      <c r="AT2264" s="21"/>
      <c r="AU2264" s="21"/>
      <c r="AV2264" s="21"/>
      <c r="AW2264" s="21"/>
      <c r="AX2264" s="21"/>
      <c r="AY2264" s="21"/>
      <c r="AZ2264" s="21"/>
      <c r="BA2264" s="21"/>
      <c r="BB2264" s="21"/>
      <c r="BC2264" s="21"/>
      <c r="BD2264" s="21"/>
      <c r="BE2264" s="21"/>
      <c r="BF2264" s="21"/>
      <c r="BG2264" s="21"/>
      <c r="BH2264" s="21"/>
      <c r="BI2264" s="21"/>
      <c r="BJ2264" s="21"/>
      <c r="BK2264" s="21"/>
      <c r="BL2264" s="21"/>
      <c r="BM2264" s="21"/>
      <c r="BN2264" s="21"/>
      <c r="BO2264" s="21"/>
      <c r="BP2264" s="21"/>
      <c r="BQ2264" s="21"/>
      <c r="BR2264" s="21"/>
      <c r="BS2264" s="21"/>
      <c r="BT2264" s="21"/>
      <c r="BU2264" s="21"/>
      <c r="BV2264" s="21"/>
      <c r="BW2264" s="21"/>
      <c r="BX2264" s="21"/>
    </row>
    <row r="2265" spans="1:76" s="156" customFormat="1" x14ac:dyDescent="0.35">
      <c r="A2265" s="21" t="s">
        <v>4350</v>
      </c>
      <c r="B2265" s="77" t="s">
        <v>5087</v>
      </c>
      <c r="C2265" s="94" t="s">
        <v>4350</v>
      </c>
      <c r="D2265" s="94"/>
      <c r="E2265" s="20"/>
      <c r="F2265" s="20" t="s">
        <v>5</v>
      </c>
      <c r="G2265" s="20"/>
      <c r="H2265" s="20"/>
      <c r="I2265" s="20"/>
      <c r="J2265" s="20"/>
      <c r="K2265" s="20" t="s">
        <v>19</v>
      </c>
      <c r="L2265" s="113"/>
      <c r="M2265" s="20"/>
      <c r="N2265" s="20"/>
      <c r="O2265" s="20"/>
      <c r="P2265" s="20"/>
      <c r="Q2265" s="20"/>
      <c r="R2265" s="20"/>
      <c r="S2265" s="20"/>
      <c r="T2265" s="21"/>
      <c r="U2265" s="21"/>
      <c r="V2265" s="21"/>
      <c r="W2265" s="21"/>
      <c r="X2265" s="21"/>
      <c r="Y2265" s="21"/>
      <c r="Z2265" s="21"/>
      <c r="AA2265" s="21"/>
      <c r="AB2265" s="21"/>
      <c r="AC2265" s="21"/>
      <c r="AD2265" s="21"/>
      <c r="AE2265" s="21"/>
      <c r="AF2265" s="21"/>
      <c r="AG2265" s="21"/>
      <c r="AH2265" s="21"/>
      <c r="AI2265" s="21"/>
      <c r="AJ2265" s="21"/>
      <c r="AK2265" s="21"/>
      <c r="AL2265" s="21"/>
      <c r="AM2265" s="21"/>
      <c r="AN2265" s="21"/>
      <c r="AO2265" s="21"/>
      <c r="AP2265" s="21"/>
      <c r="AQ2265" s="21"/>
      <c r="AR2265" s="21"/>
      <c r="AS2265" s="21"/>
      <c r="AT2265" s="21"/>
      <c r="AU2265" s="21"/>
      <c r="AV2265" s="21"/>
      <c r="AW2265" s="21"/>
      <c r="AX2265" s="21"/>
      <c r="AY2265" s="21"/>
      <c r="AZ2265" s="21"/>
      <c r="BA2265" s="21"/>
      <c r="BB2265" s="21"/>
      <c r="BC2265" s="21"/>
      <c r="BD2265" s="21"/>
      <c r="BE2265" s="21"/>
      <c r="BF2265" s="21"/>
      <c r="BG2265" s="21"/>
      <c r="BH2265" s="21"/>
      <c r="BI2265" s="21"/>
      <c r="BJ2265" s="21"/>
      <c r="BK2265" s="21"/>
      <c r="BL2265" s="21"/>
      <c r="BM2265" s="21"/>
      <c r="BN2265" s="21"/>
      <c r="BO2265" s="21"/>
      <c r="BP2265" s="21"/>
      <c r="BQ2265" s="21"/>
      <c r="BR2265" s="21"/>
      <c r="BS2265" s="21"/>
      <c r="BT2265" s="21"/>
      <c r="BU2265" s="21"/>
      <c r="BV2265" s="21"/>
      <c r="BW2265" s="21"/>
      <c r="BX2265" s="21"/>
    </row>
    <row r="2266" spans="1:76" s="156" customFormat="1" x14ac:dyDescent="0.35">
      <c r="A2266" s="21" t="s">
        <v>4353</v>
      </c>
      <c r="B2266" s="77" t="s">
        <v>4354</v>
      </c>
      <c r="C2266" s="71" t="s">
        <v>4358</v>
      </c>
      <c r="D2266" s="94" t="s">
        <v>1920</v>
      </c>
      <c r="E2266" s="20" t="s">
        <v>4</v>
      </c>
      <c r="F2266" s="20"/>
      <c r="G2266" s="20"/>
      <c r="H2266" s="20"/>
      <c r="I2266" s="20" t="s">
        <v>4359</v>
      </c>
      <c r="J2266" s="43"/>
      <c r="K2266" s="52"/>
      <c r="L2266" s="59"/>
      <c r="M2266" s="20"/>
      <c r="N2266" s="52"/>
      <c r="O2266" s="52"/>
      <c r="P2266" s="20" t="s">
        <v>19</v>
      </c>
      <c r="Q2266" s="20"/>
      <c r="R2266" s="20"/>
      <c r="S2266" s="20"/>
      <c r="T2266" s="21"/>
      <c r="U2266" s="21"/>
      <c r="V2266" s="21"/>
      <c r="W2266" s="21"/>
      <c r="X2266" s="21"/>
      <c r="Y2266" s="21"/>
      <c r="Z2266" s="21"/>
      <c r="AA2266" s="21"/>
      <c r="AB2266" s="21"/>
      <c r="AC2266" s="21"/>
      <c r="AD2266" s="21"/>
      <c r="AE2266" s="21"/>
      <c r="AF2266" s="21"/>
      <c r="AG2266" s="21"/>
      <c r="AH2266" s="21"/>
      <c r="AI2266" s="21"/>
      <c r="AJ2266" s="21"/>
      <c r="AK2266" s="21"/>
      <c r="AL2266" s="21"/>
      <c r="AM2266" s="21"/>
      <c r="AN2266" s="21"/>
      <c r="AO2266" s="21"/>
      <c r="AP2266" s="21"/>
      <c r="AQ2266" s="21"/>
      <c r="AR2266" s="21"/>
      <c r="AS2266" s="21"/>
      <c r="AT2266" s="21"/>
      <c r="AU2266" s="21"/>
      <c r="AV2266" s="21"/>
      <c r="AW2266" s="21"/>
      <c r="AX2266" s="21"/>
      <c r="AY2266" s="21"/>
      <c r="AZ2266" s="21"/>
      <c r="BA2266" s="21"/>
      <c r="BB2266" s="21"/>
      <c r="BC2266" s="21"/>
      <c r="BD2266" s="21"/>
      <c r="BE2266" s="21"/>
      <c r="BF2266" s="21"/>
      <c r="BG2266" s="21"/>
      <c r="BH2266" s="21"/>
      <c r="BI2266" s="21"/>
      <c r="BJ2266" s="21"/>
      <c r="BK2266" s="21"/>
      <c r="BL2266" s="21"/>
      <c r="BM2266" s="21"/>
      <c r="BN2266" s="21"/>
      <c r="BO2266" s="21"/>
      <c r="BP2266" s="21"/>
      <c r="BQ2266" s="21"/>
      <c r="BR2266" s="21"/>
      <c r="BS2266" s="21"/>
      <c r="BT2266" s="21"/>
      <c r="BU2266" s="21"/>
      <c r="BV2266" s="21"/>
      <c r="BW2266" s="21"/>
      <c r="BX2266" s="21"/>
    </row>
    <row r="2267" spans="1:76" s="156" customFormat="1" x14ac:dyDescent="0.35">
      <c r="A2267" s="21" t="s">
        <v>4353</v>
      </c>
      <c r="B2267" s="77" t="s">
        <v>4354</v>
      </c>
      <c r="C2267" s="71" t="s">
        <v>4363</v>
      </c>
      <c r="D2267" s="94" t="s">
        <v>4364</v>
      </c>
      <c r="E2267" s="20" t="s">
        <v>4</v>
      </c>
      <c r="F2267" s="20"/>
      <c r="G2267" s="20"/>
      <c r="H2267" s="20"/>
      <c r="I2267" s="20" t="s">
        <v>4365</v>
      </c>
      <c r="J2267" s="43"/>
      <c r="K2267" s="52"/>
      <c r="L2267" s="59"/>
      <c r="M2267" s="20"/>
      <c r="N2267" s="52"/>
      <c r="O2267" s="52"/>
      <c r="P2267" s="20" t="s">
        <v>19</v>
      </c>
      <c r="Q2267" s="20"/>
      <c r="R2267" s="20"/>
      <c r="S2267" s="20"/>
      <c r="T2267" s="21"/>
      <c r="U2267" s="21"/>
      <c r="V2267" s="21"/>
      <c r="W2267" s="21"/>
      <c r="X2267" s="21"/>
      <c r="Y2267" s="21"/>
      <c r="Z2267" s="21"/>
      <c r="AA2267" s="21"/>
      <c r="AB2267" s="21"/>
      <c r="AC2267" s="21"/>
      <c r="AD2267" s="21"/>
      <c r="AE2267" s="21"/>
      <c r="AF2267" s="21"/>
      <c r="AG2267" s="21"/>
      <c r="AH2267" s="21"/>
      <c r="AI2267" s="21"/>
      <c r="AJ2267" s="21"/>
      <c r="AK2267" s="21"/>
      <c r="AL2267" s="21"/>
      <c r="AM2267" s="21"/>
      <c r="AN2267" s="21"/>
      <c r="AO2267" s="21"/>
      <c r="AP2267" s="21"/>
      <c r="AQ2267" s="21"/>
      <c r="AR2267" s="21"/>
      <c r="AS2267" s="21"/>
      <c r="AT2267" s="21"/>
      <c r="AU2267" s="21"/>
      <c r="AV2267" s="21"/>
      <c r="AW2267" s="21"/>
      <c r="AX2267" s="21"/>
      <c r="AY2267" s="21"/>
      <c r="AZ2267" s="21"/>
      <c r="BA2267" s="21"/>
      <c r="BB2267" s="21"/>
      <c r="BC2267" s="21"/>
      <c r="BD2267" s="21"/>
      <c r="BE2267" s="21"/>
      <c r="BF2267" s="21"/>
      <c r="BG2267" s="21"/>
      <c r="BH2267" s="21"/>
      <c r="BI2267" s="21"/>
      <c r="BJ2267" s="21"/>
      <c r="BK2267" s="21"/>
      <c r="BL2267" s="21"/>
      <c r="BM2267" s="21"/>
      <c r="BN2267" s="21"/>
      <c r="BO2267" s="21"/>
      <c r="BP2267" s="21"/>
      <c r="BQ2267" s="21"/>
      <c r="BR2267" s="21"/>
      <c r="BS2267" s="21"/>
      <c r="BT2267" s="21"/>
      <c r="BU2267" s="21"/>
      <c r="BV2267" s="21"/>
      <c r="BW2267" s="21"/>
      <c r="BX2267" s="21"/>
    </row>
    <row r="2268" spans="1:76" s="156" customFormat="1" x14ac:dyDescent="0.35">
      <c r="A2268" s="21" t="s">
        <v>4353</v>
      </c>
      <c r="B2268" s="77" t="s">
        <v>4354</v>
      </c>
      <c r="C2268" s="71" t="s">
        <v>4369</v>
      </c>
      <c r="D2268" s="94" t="s">
        <v>1904</v>
      </c>
      <c r="E2268" s="20" t="s">
        <v>4</v>
      </c>
      <c r="F2268" s="20"/>
      <c r="G2268" s="20"/>
      <c r="H2268" s="20"/>
      <c r="I2268" s="20" t="s">
        <v>4370</v>
      </c>
      <c r="J2268" s="43"/>
      <c r="K2268" s="52"/>
      <c r="L2268" s="59"/>
      <c r="M2268" s="20"/>
      <c r="N2268" s="52"/>
      <c r="O2268" s="52"/>
      <c r="P2268" s="20" t="s">
        <v>19</v>
      </c>
      <c r="Q2268" s="20"/>
      <c r="R2268" s="20"/>
      <c r="S2268" s="20"/>
      <c r="T2268" s="21"/>
      <c r="U2268" s="21"/>
      <c r="V2268" s="21"/>
      <c r="W2268" s="21"/>
      <c r="X2268" s="21"/>
      <c r="Y2268" s="21"/>
      <c r="Z2268" s="21"/>
      <c r="AA2268" s="21"/>
      <c r="AB2268" s="21"/>
      <c r="AC2268" s="21"/>
      <c r="AD2268" s="21"/>
      <c r="AE2268" s="21"/>
      <c r="AF2268" s="21"/>
      <c r="AG2268" s="21"/>
      <c r="AH2268" s="21"/>
      <c r="AI2268" s="21"/>
      <c r="AJ2268" s="21"/>
      <c r="AK2268" s="21"/>
      <c r="AL2268" s="21"/>
      <c r="AM2268" s="21"/>
      <c r="AN2268" s="21"/>
      <c r="AO2268" s="21"/>
      <c r="AP2268" s="21"/>
      <c r="AQ2268" s="21"/>
      <c r="AR2268" s="21"/>
      <c r="AS2268" s="21"/>
      <c r="AT2268" s="21"/>
      <c r="AU2268" s="21"/>
      <c r="AV2268" s="21"/>
      <c r="AW2268" s="21"/>
      <c r="AX2268" s="21"/>
      <c r="AY2268" s="21"/>
      <c r="AZ2268" s="21"/>
      <c r="BA2268" s="21"/>
      <c r="BB2268" s="21"/>
      <c r="BC2268" s="21"/>
      <c r="BD2268" s="21"/>
      <c r="BE2268" s="21"/>
      <c r="BF2268" s="21"/>
      <c r="BG2268" s="21"/>
      <c r="BH2268" s="21"/>
      <c r="BI2268" s="21"/>
      <c r="BJ2268" s="21"/>
      <c r="BK2268" s="21"/>
      <c r="BL2268" s="21"/>
      <c r="BM2268" s="21"/>
      <c r="BN2268" s="21"/>
      <c r="BO2268" s="21"/>
      <c r="BP2268" s="21"/>
      <c r="BQ2268" s="21"/>
      <c r="BR2268" s="21"/>
      <c r="BS2268" s="21"/>
      <c r="BT2268" s="21"/>
      <c r="BU2268" s="21"/>
      <c r="BV2268" s="21"/>
      <c r="BW2268" s="21"/>
      <c r="BX2268" s="21"/>
    </row>
    <row r="2269" spans="1:76" s="156" customFormat="1" x14ac:dyDescent="0.35">
      <c r="A2269" s="21" t="s">
        <v>4353</v>
      </c>
      <c r="B2269" s="77" t="s">
        <v>4354</v>
      </c>
      <c r="C2269" s="71" t="s">
        <v>4355</v>
      </c>
      <c r="D2269" s="94" t="s">
        <v>4356</v>
      </c>
      <c r="E2269" s="20" t="s">
        <v>4</v>
      </c>
      <c r="F2269" s="20"/>
      <c r="G2269" s="20"/>
      <c r="H2269" s="20"/>
      <c r="I2269" s="20" t="s">
        <v>4357</v>
      </c>
      <c r="J2269" s="43"/>
      <c r="K2269" s="52"/>
      <c r="L2269" s="59"/>
      <c r="M2269" s="20"/>
      <c r="N2269" s="52"/>
      <c r="O2269" s="52"/>
      <c r="P2269" s="20" t="s">
        <v>19</v>
      </c>
      <c r="Q2269" s="20"/>
      <c r="R2269" s="20"/>
      <c r="S2269" s="20"/>
      <c r="T2269" s="21"/>
      <c r="U2269" s="21"/>
      <c r="V2269" s="21"/>
      <c r="W2269" s="21"/>
      <c r="X2269" s="21"/>
      <c r="Y2269" s="21"/>
      <c r="Z2269" s="21"/>
      <c r="AA2269" s="21"/>
      <c r="AB2269" s="21"/>
      <c r="AC2269" s="21"/>
      <c r="AD2269" s="21"/>
      <c r="AE2269" s="21"/>
      <c r="AF2269" s="21"/>
      <c r="AG2269" s="21"/>
      <c r="AH2269" s="21"/>
      <c r="AI2269" s="21"/>
      <c r="AJ2269" s="21"/>
      <c r="AK2269" s="21"/>
      <c r="AL2269" s="21"/>
      <c r="AM2269" s="21"/>
      <c r="AN2269" s="21"/>
      <c r="AO2269" s="21"/>
      <c r="AP2269" s="21"/>
      <c r="AQ2269" s="21"/>
      <c r="AR2269" s="21"/>
      <c r="AS2269" s="21"/>
      <c r="AT2269" s="21"/>
      <c r="AU2269" s="21"/>
      <c r="AV2269" s="21"/>
      <c r="AW2269" s="21"/>
      <c r="AX2269" s="21"/>
      <c r="AY2269" s="21"/>
      <c r="AZ2269" s="21"/>
      <c r="BA2269" s="21"/>
      <c r="BB2269" s="21"/>
      <c r="BC2269" s="21"/>
      <c r="BD2269" s="21"/>
      <c r="BE2269" s="21"/>
      <c r="BF2269" s="21"/>
      <c r="BG2269" s="21"/>
      <c r="BH2269" s="21"/>
      <c r="BI2269" s="21"/>
      <c r="BJ2269" s="21"/>
      <c r="BK2269" s="21"/>
      <c r="BL2269" s="21"/>
      <c r="BM2269" s="21"/>
      <c r="BN2269" s="21"/>
      <c r="BO2269" s="21"/>
      <c r="BP2269" s="21"/>
      <c r="BQ2269" s="21"/>
      <c r="BR2269" s="21"/>
      <c r="BS2269" s="21"/>
      <c r="BT2269" s="21"/>
      <c r="BU2269" s="21"/>
      <c r="BV2269" s="21"/>
      <c r="BW2269" s="21"/>
      <c r="BX2269" s="21"/>
    </row>
    <row r="2270" spans="1:76" s="156" customFormat="1" x14ac:dyDescent="0.35">
      <c r="A2270" s="21" t="s">
        <v>4353</v>
      </c>
      <c r="B2270" s="77" t="s">
        <v>4354</v>
      </c>
      <c r="C2270" s="71" t="s">
        <v>4371</v>
      </c>
      <c r="D2270" s="94" t="s">
        <v>1929</v>
      </c>
      <c r="E2270" s="20" t="s">
        <v>4</v>
      </c>
      <c r="F2270" s="20"/>
      <c r="G2270" s="20"/>
      <c r="H2270" s="20"/>
      <c r="I2270" s="20" t="s">
        <v>4372</v>
      </c>
      <c r="J2270" s="43"/>
      <c r="K2270" s="52"/>
      <c r="L2270" s="59"/>
      <c r="M2270" s="20"/>
      <c r="N2270" s="52"/>
      <c r="O2270" s="52"/>
      <c r="P2270" s="20" t="s">
        <v>19</v>
      </c>
      <c r="Q2270" s="20"/>
      <c r="R2270" s="20"/>
      <c r="S2270" s="20"/>
      <c r="T2270" s="21"/>
      <c r="U2270" s="21"/>
      <c r="V2270" s="21"/>
      <c r="W2270" s="21"/>
      <c r="X2270" s="21"/>
      <c r="Y2270" s="21"/>
      <c r="Z2270" s="21"/>
      <c r="AA2270" s="21"/>
      <c r="AB2270" s="21"/>
      <c r="AC2270" s="21"/>
      <c r="AD2270" s="21"/>
      <c r="AE2270" s="21"/>
      <c r="AF2270" s="21"/>
      <c r="AG2270" s="21"/>
      <c r="AH2270" s="21"/>
      <c r="AI2270" s="21"/>
      <c r="AJ2270" s="21"/>
      <c r="AK2270" s="21"/>
      <c r="AL2270" s="21"/>
      <c r="AM2270" s="21"/>
      <c r="AN2270" s="21"/>
      <c r="AO2270" s="21"/>
      <c r="AP2270" s="21"/>
      <c r="AQ2270" s="21"/>
      <c r="AR2270" s="21"/>
      <c r="AS2270" s="21"/>
      <c r="AT2270" s="21"/>
      <c r="AU2270" s="21"/>
      <c r="AV2270" s="21"/>
      <c r="AW2270" s="21"/>
      <c r="AX2270" s="21"/>
      <c r="AY2270" s="21"/>
      <c r="AZ2270" s="21"/>
      <c r="BA2270" s="21"/>
      <c r="BB2270" s="21"/>
      <c r="BC2270" s="21"/>
      <c r="BD2270" s="21"/>
      <c r="BE2270" s="21"/>
      <c r="BF2270" s="21"/>
      <c r="BG2270" s="21"/>
      <c r="BH2270" s="21"/>
      <c r="BI2270" s="21"/>
      <c r="BJ2270" s="21"/>
      <c r="BK2270" s="21"/>
      <c r="BL2270" s="21"/>
      <c r="BM2270" s="21"/>
      <c r="BN2270" s="21"/>
      <c r="BO2270" s="21"/>
      <c r="BP2270" s="21"/>
      <c r="BQ2270" s="21"/>
      <c r="BR2270" s="21"/>
      <c r="BS2270" s="21"/>
      <c r="BT2270" s="21"/>
      <c r="BU2270" s="21"/>
      <c r="BV2270" s="21"/>
      <c r="BW2270" s="21"/>
      <c r="BX2270" s="21"/>
    </row>
    <row r="2271" spans="1:76" s="156" customFormat="1" ht="23" customHeight="1" x14ac:dyDescent="0.35">
      <c r="A2271" s="21" t="s">
        <v>4353</v>
      </c>
      <c r="B2271" s="77" t="s">
        <v>4354</v>
      </c>
      <c r="C2271" s="71" t="s">
        <v>4360</v>
      </c>
      <c r="D2271" s="94" t="s">
        <v>4361</v>
      </c>
      <c r="E2271" s="20" t="s">
        <v>4</v>
      </c>
      <c r="F2271" s="20"/>
      <c r="G2271" s="20"/>
      <c r="H2271" s="20"/>
      <c r="I2271" s="20" t="s">
        <v>4362</v>
      </c>
      <c r="J2271" s="43"/>
      <c r="K2271" s="52"/>
      <c r="L2271" s="59"/>
      <c r="M2271" s="20"/>
      <c r="N2271" s="52"/>
      <c r="O2271" s="52"/>
      <c r="P2271" s="20" t="s">
        <v>19</v>
      </c>
      <c r="Q2271" s="20"/>
      <c r="R2271" s="20"/>
      <c r="S2271" s="20"/>
      <c r="T2271" s="21"/>
      <c r="U2271" s="21"/>
      <c r="V2271" s="21"/>
      <c r="W2271" s="21"/>
      <c r="X2271" s="21"/>
      <c r="Y2271" s="21"/>
      <c r="Z2271" s="21"/>
      <c r="AA2271" s="21"/>
      <c r="AB2271" s="21"/>
      <c r="AC2271" s="21"/>
      <c r="AD2271" s="21"/>
      <c r="AE2271" s="21"/>
      <c r="AF2271" s="21"/>
      <c r="AG2271" s="21"/>
      <c r="AH2271" s="21"/>
      <c r="AI2271" s="21"/>
      <c r="AJ2271" s="21"/>
      <c r="AK2271" s="21"/>
      <c r="AL2271" s="21"/>
      <c r="AM2271" s="21"/>
      <c r="AN2271" s="21"/>
      <c r="AO2271" s="21"/>
      <c r="AP2271" s="21"/>
      <c r="AQ2271" s="21"/>
      <c r="AR2271" s="21"/>
      <c r="AS2271" s="21"/>
      <c r="AT2271" s="21"/>
      <c r="AU2271" s="21"/>
      <c r="AV2271" s="21"/>
      <c r="AW2271" s="21"/>
      <c r="AX2271" s="21"/>
      <c r="AY2271" s="21"/>
      <c r="AZ2271" s="21"/>
      <c r="BA2271" s="21"/>
      <c r="BB2271" s="21"/>
      <c r="BC2271" s="21"/>
      <c r="BD2271" s="21"/>
      <c r="BE2271" s="21"/>
      <c r="BF2271" s="21"/>
      <c r="BG2271" s="21"/>
      <c r="BH2271" s="21"/>
      <c r="BI2271" s="21"/>
      <c r="BJ2271" s="21"/>
      <c r="BK2271" s="21"/>
      <c r="BL2271" s="21"/>
      <c r="BM2271" s="21"/>
      <c r="BN2271" s="21"/>
      <c r="BO2271" s="21"/>
      <c r="BP2271" s="21"/>
      <c r="BQ2271" s="21"/>
      <c r="BR2271" s="21"/>
      <c r="BS2271" s="21"/>
      <c r="BT2271" s="21"/>
      <c r="BU2271" s="21"/>
      <c r="BV2271" s="21"/>
      <c r="BW2271" s="21"/>
      <c r="BX2271" s="21"/>
    </row>
    <row r="2272" spans="1:76" s="156" customFormat="1" x14ac:dyDescent="0.35">
      <c r="A2272" s="21" t="s">
        <v>4353</v>
      </c>
      <c r="B2272" s="77" t="s">
        <v>4354</v>
      </c>
      <c r="C2272" s="71" t="s">
        <v>4366</v>
      </c>
      <c r="D2272" s="94" t="s">
        <v>4367</v>
      </c>
      <c r="E2272" s="20" t="s">
        <v>4</v>
      </c>
      <c r="F2272" s="20"/>
      <c r="G2272" s="20"/>
      <c r="H2272" s="20"/>
      <c r="I2272" s="20" t="s">
        <v>4368</v>
      </c>
      <c r="J2272" s="43"/>
      <c r="K2272" s="52"/>
      <c r="L2272" s="59"/>
      <c r="M2272" s="20"/>
      <c r="N2272" s="52"/>
      <c r="O2272" s="52"/>
      <c r="P2272" s="20" t="s">
        <v>19</v>
      </c>
      <c r="Q2272" s="20"/>
      <c r="R2272" s="20"/>
      <c r="S2272" s="20"/>
      <c r="T2272" s="21"/>
      <c r="U2272" s="21"/>
      <c r="V2272" s="21"/>
      <c r="W2272" s="21"/>
      <c r="X2272" s="21"/>
      <c r="Y2272" s="21"/>
      <c r="Z2272" s="21"/>
      <c r="AA2272" s="21"/>
      <c r="AB2272" s="21"/>
      <c r="AC2272" s="21"/>
      <c r="AD2272" s="21"/>
      <c r="AE2272" s="21"/>
      <c r="AF2272" s="21"/>
      <c r="AG2272" s="21"/>
      <c r="AH2272" s="21"/>
      <c r="AI2272" s="21"/>
      <c r="AJ2272" s="21"/>
      <c r="AK2272" s="21"/>
      <c r="AL2272" s="21"/>
      <c r="AM2272" s="21"/>
      <c r="AN2272" s="21"/>
      <c r="AO2272" s="21"/>
      <c r="AP2272" s="21"/>
      <c r="AQ2272" s="21"/>
      <c r="AR2272" s="21"/>
      <c r="AS2272" s="21"/>
      <c r="AT2272" s="21"/>
      <c r="AU2272" s="21"/>
      <c r="AV2272" s="21"/>
      <c r="AW2272" s="21"/>
      <c r="AX2272" s="21"/>
      <c r="AY2272" s="21"/>
      <c r="AZ2272" s="21"/>
      <c r="BA2272" s="21"/>
      <c r="BB2272" s="21"/>
      <c r="BC2272" s="21"/>
      <c r="BD2272" s="21"/>
      <c r="BE2272" s="21"/>
      <c r="BF2272" s="21"/>
      <c r="BG2272" s="21"/>
      <c r="BH2272" s="21"/>
      <c r="BI2272" s="21"/>
      <c r="BJ2272" s="21"/>
      <c r="BK2272" s="21"/>
      <c r="BL2272" s="21"/>
      <c r="BM2272" s="21"/>
      <c r="BN2272" s="21"/>
      <c r="BO2272" s="21"/>
      <c r="BP2272" s="21"/>
      <c r="BQ2272" s="21"/>
      <c r="BR2272" s="21"/>
      <c r="BS2272" s="21"/>
      <c r="BT2272" s="21"/>
      <c r="BU2272" s="21"/>
      <c r="BV2272" s="21"/>
      <c r="BW2272" s="21"/>
      <c r="BX2272" s="21"/>
    </row>
    <row r="2273" spans="1:76" s="156" customFormat="1" ht="87" x14ac:dyDescent="0.35">
      <c r="A2273" s="134" t="s">
        <v>4353</v>
      </c>
      <c r="B2273" s="203" t="s">
        <v>4354</v>
      </c>
      <c r="C2273" s="207"/>
      <c r="D2273" s="222"/>
      <c r="E2273" s="97" t="s">
        <v>4</v>
      </c>
      <c r="F2273" s="97"/>
      <c r="G2273" s="100" t="s">
        <v>2527</v>
      </c>
      <c r="H2273" s="97"/>
      <c r="I2273" s="100"/>
      <c r="J2273" s="121"/>
      <c r="K2273" s="123"/>
      <c r="L2273" s="123"/>
      <c r="M2273" s="97"/>
      <c r="N2273" s="123"/>
      <c r="O2273" s="123"/>
      <c r="P2273" s="97" t="s">
        <v>19</v>
      </c>
      <c r="Q2273" s="97"/>
      <c r="R2273" s="97"/>
      <c r="S2273" s="97"/>
      <c r="T2273" s="134"/>
      <c r="U2273" s="134"/>
      <c r="V2273" s="134"/>
      <c r="W2273" s="134"/>
      <c r="X2273" s="134"/>
      <c r="Y2273" s="134"/>
      <c r="Z2273" s="134"/>
      <c r="AA2273" s="134"/>
      <c r="AB2273" s="134"/>
      <c r="AC2273" s="134"/>
      <c r="AD2273" s="134"/>
      <c r="AE2273" s="134"/>
      <c r="AF2273" s="134"/>
      <c r="AG2273" s="134"/>
      <c r="AH2273" s="134"/>
      <c r="AI2273" s="134"/>
      <c r="AJ2273" s="134"/>
      <c r="AK2273" s="134"/>
      <c r="AL2273" s="134"/>
      <c r="AM2273" s="134"/>
      <c r="AN2273" s="134"/>
      <c r="AO2273" s="134"/>
      <c r="AP2273" s="134"/>
      <c r="AQ2273" s="134"/>
      <c r="AR2273" s="134"/>
      <c r="AS2273" s="134"/>
      <c r="AT2273" s="134"/>
      <c r="AU2273" s="134"/>
      <c r="AV2273" s="134"/>
      <c r="AW2273" s="134"/>
      <c r="AX2273" s="134"/>
      <c r="AY2273" s="134"/>
      <c r="AZ2273" s="134"/>
      <c r="BA2273" s="134"/>
      <c r="BB2273" s="134"/>
      <c r="BC2273" s="134"/>
      <c r="BD2273" s="134"/>
      <c r="BE2273" s="134"/>
      <c r="BF2273" s="134"/>
      <c r="BG2273" s="134"/>
      <c r="BH2273" s="134"/>
      <c r="BI2273" s="134"/>
      <c r="BJ2273" s="134"/>
      <c r="BK2273" s="134"/>
      <c r="BL2273" s="134"/>
      <c r="BM2273" s="134"/>
      <c r="BN2273" s="134"/>
      <c r="BO2273" s="134"/>
      <c r="BP2273" s="134"/>
      <c r="BQ2273" s="134"/>
      <c r="BR2273" s="134"/>
      <c r="BS2273" s="134"/>
      <c r="BT2273" s="134"/>
      <c r="BU2273" s="134"/>
      <c r="BV2273" s="134"/>
      <c r="BW2273" s="134"/>
      <c r="BX2273" s="134"/>
    </row>
    <row r="2274" spans="1:76" s="156" customFormat="1" x14ac:dyDescent="0.35">
      <c r="A2274" s="160" t="s">
        <v>4379</v>
      </c>
      <c r="B2274" s="77" t="s">
        <v>5087</v>
      </c>
      <c r="C2274" s="208" t="s">
        <v>4387</v>
      </c>
      <c r="D2274" s="218" t="s">
        <v>4388</v>
      </c>
      <c r="E2274" s="20"/>
      <c r="F2274" s="96" t="s">
        <v>5</v>
      </c>
      <c r="G2274" s="37"/>
      <c r="H2274" s="20"/>
      <c r="I2274" s="37"/>
      <c r="J2274" s="43"/>
      <c r="K2274" s="96" t="s">
        <v>19</v>
      </c>
      <c r="L2274" s="59"/>
      <c r="M2274" s="20"/>
      <c r="N2274" s="52"/>
      <c r="O2274" s="52"/>
      <c r="P2274" s="20"/>
      <c r="Q2274" s="20"/>
      <c r="R2274" s="20"/>
      <c r="S2274" s="20"/>
      <c r="T2274" s="21"/>
      <c r="U2274" s="21"/>
      <c r="V2274" s="21"/>
      <c r="W2274" s="21"/>
      <c r="X2274" s="21"/>
      <c r="Y2274" s="21"/>
      <c r="Z2274" s="21"/>
      <c r="AA2274" s="21"/>
      <c r="AB2274" s="21"/>
      <c r="AC2274" s="21"/>
      <c r="AD2274" s="21"/>
      <c r="AE2274" s="21"/>
      <c r="AF2274" s="21"/>
      <c r="AG2274" s="21"/>
      <c r="AH2274" s="21"/>
      <c r="AI2274" s="21"/>
      <c r="AJ2274" s="21"/>
      <c r="AK2274" s="21"/>
      <c r="AL2274" s="21"/>
      <c r="AM2274" s="21"/>
      <c r="AN2274" s="21"/>
      <c r="AO2274" s="21"/>
      <c r="AP2274" s="21"/>
      <c r="AQ2274" s="21"/>
      <c r="AR2274" s="21"/>
      <c r="AS2274" s="21"/>
      <c r="AT2274" s="21"/>
      <c r="AU2274" s="21"/>
      <c r="AV2274" s="21"/>
      <c r="AW2274" s="21"/>
      <c r="AX2274" s="21"/>
      <c r="AY2274" s="21"/>
      <c r="AZ2274" s="21"/>
      <c r="BA2274" s="21"/>
      <c r="BB2274" s="21"/>
      <c r="BC2274" s="21"/>
      <c r="BD2274" s="21"/>
      <c r="BE2274" s="21"/>
      <c r="BF2274" s="21"/>
      <c r="BG2274" s="21"/>
      <c r="BH2274" s="21"/>
      <c r="BI2274" s="21"/>
      <c r="BJ2274" s="21"/>
      <c r="BK2274" s="21"/>
      <c r="BL2274" s="21"/>
      <c r="BM2274" s="21"/>
      <c r="BN2274" s="21"/>
      <c r="BO2274" s="21"/>
      <c r="BP2274" s="21"/>
      <c r="BQ2274" s="21"/>
      <c r="BR2274" s="21"/>
      <c r="BS2274" s="21"/>
      <c r="BT2274" s="21"/>
      <c r="BU2274" s="21"/>
      <c r="BV2274" s="21"/>
      <c r="BW2274" s="21"/>
      <c r="BX2274" s="21"/>
    </row>
    <row r="2275" spans="1:76" s="156" customFormat="1" x14ac:dyDescent="0.35">
      <c r="A2275" s="160" t="s">
        <v>4379</v>
      </c>
      <c r="B2275" s="165" t="s">
        <v>5087</v>
      </c>
      <c r="C2275" s="71" t="s">
        <v>4374</v>
      </c>
      <c r="D2275" s="71" t="s">
        <v>4389</v>
      </c>
      <c r="E2275" s="20" t="s">
        <v>4</v>
      </c>
      <c r="F2275" s="20" t="s">
        <v>5</v>
      </c>
      <c r="G2275" s="112"/>
      <c r="H2275" s="112"/>
      <c r="I2275" s="112"/>
      <c r="J2275" s="112"/>
      <c r="K2275" s="159" t="s">
        <v>19</v>
      </c>
      <c r="L2275" s="20"/>
      <c r="M2275" s="20" t="s">
        <v>4392</v>
      </c>
      <c r="N2275" s="53" t="s">
        <v>19</v>
      </c>
      <c r="O2275" s="53"/>
      <c r="P2275" s="20"/>
      <c r="Q2275" s="20"/>
      <c r="R2275" s="20"/>
      <c r="S2275" s="20"/>
      <c r="T2275" s="21"/>
      <c r="U2275" s="21"/>
      <c r="V2275" s="21"/>
      <c r="W2275" s="21"/>
      <c r="X2275" s="21"/>
      <c r="Y2275" s="21"/>
      <c r="Z2275" s="21"/>
      <c r="AA2275" s="21"/>
      <c r="AB2275" s="21"/>
      <c r="AC2275" s="21"/>
      <c r="AD2275" s="21"/>
      <c r="AE2275" s="21"/>
      <c r="AF2275" s="21"/>
      <c r="AG2275" s="21"/>
      <c r="AH2275" s="21"/>
      <c r="AI2275" s="21"/>
      <c r="AJ2275" s="21"/>
      <c r="AK2275" s="21"/>
      <c r="AL2275" s="21"/>
      <c r="AM2275" s="21"/>
      <c r="AN2275" s="21"/>
      <c r="AO2275" s="21"/>
      <c r="AP2275" s="21"/>
      <c r="AQ2275" s="21"/>
      <c r="AR2275" s="21"/>
      <c r="AS2275" s="21"/>
      <c r="AT2275" s="21"/>
      <c r="AU2275" s="21"/>
      <c r="AV2275" s="21"/>
      <c r="AW2275" s="21"/>
      <c r="AX2275" s="21"/>
      <c r="AY2275" s="21"/>
      <c r="AZ2275" s="21"/>
      <c r="BA2275" s="21"/>
      <c r="BB2275" s="21"/>
      <c r="BC2275" s="21"/>
      <c r="BD2275" s="21"/>
      <c r="BE2275" s="21"/>
      <c r="BF2275" s="21"/>
      <c r="BG2275" s="21"/>
      <c r="BH2275" s="21"/>
      <c r="BI2275" s="21"/>
      <c r="BJ2275" s="21"/>
      <c r="BK2275" s="21"/>
      <c r="BL2275" s="21"/>
      <c r="BM2275" s="21"/>
      <c r="BN2275" s="21"/>
      <c r="BO2275" s="21"/>
      <c r="BP2275" s="21"/>
      <c r="BQ2275" s="21"/>
      <c r="BR2275" s="21"/>
      <c r="BS2275" s="21"/>
      <c r="BT2275" s="21"/>
      <c r="BU2275" s="21"/>
      <c r="BV2275" s="21"/>
      <c r="BW2275" s="21"/>
      <c r="BX2275" s="21"/>
    </row>
    <row r="2276" spans="1:76" s="156" customFormat="1" x14ac:dyDescent="0.35">
      <c r="A2276" s="160" t="s">
        <v>4379</v>
      </c>
      <c r="B2276" s="77" t="s">
        <v>5087</v>
      </c>
      <c r="C2276" s="208" t="s">
        <v>4385</v>
      </c>
      <c r="D2276" s="218" t="s">
        <v>4386</v>
      </c>
      <c r="E2276" s="20"/>
      <c r="F2276" s="96" t="s">
        <v>5</v>
      </c>
      <c r="G2276" s="37"/>
      <c r="H2276" s="20"/>
      <c r="I2276" s="37"/>
      <c r="J2276" s="43"/>
      <c r="K2276" s="96" t="s">
        <v>19</v>
      </c>
      <c r="L2276" s="59"/>
      <c r="M2276" s="20"/>
      <c r="N2276" s="52"/>
      <c r="O2276" s="52"/>
      <c r="P2276" s="20"/>
      <c r="Q2276" s="20"/>
      <c r="R2276" s="20"/>
      <c r="S2276" s="20"/>
      <c r="T2276" s="21"/>
      <c r="U2276" s="21"/>
      <c r="V2276" s="21"/>
      <c r="W2276" s="21"/>
      <c r="X2276" s="21"/>
      <c r="Y2276" s="21"/>
      <c r="Z2276" s="21"/>
      <c r="AA2276" s="21"/>
      <c r="AB2276" s="21"/>
      <c r="AC2276" s="21"/>
      <c r="AD2276" s="21"/>
      <c r="AE2276" s="21"/>
      <c r="AF2276" s="21"/>
      <c r="AG2276" s="21"/>
      <c r="AH2276" s="21"/>
      <c r="AI2276" s="21"/>
      <c r="AJ2276" s="21"/>
      <c r="AK2276" s="21"/>
      <c r="AL2276" s="21"/>
      <c r="AM2276" s="21"/>
      <c r="AN2276" s="21"/>
      <c r="AO2276" s="21"/>
      <c r="AP2276" s="21"/>
      <c r="AQ2276" s="21"/>
      <c r="AR2276" s="21"/>
      <c r="AS2276" s="21"/>
      <c r="AT2276" s="21"/>
      <c r="AU2276" s="21"/>
      <c r="AV2276" s="21"/>
      <c r="AW2276" s="21"/>
      <c r="AX2276" s="21"/>
      <c r="AY2276" s="21"/>
      <c r="AZ2276" s="21"/>
      <c r="BA2276" s="21"/>
      <c r="BB2276" s="21"/>
      <c r="BC2276" s="21"/>
      <c r="BD2276" s="21"/>
      <c r="BE2276" s="21"/>
      <c r="BF2276" s="21"/>
      <c r="BG2276" s="21"/>
      <c r="BH2276" s="21"/>
      <c r="BI2276" s="21"/>
      <c r="BJ2276" s="21"/>
      <c r="BK2276" s="21"/>
      <c r="BL2276" s="21"/>
      <c r="BM2276" s="21"/>
      <c r="BN2276" s="21"/>
      <c r="BO2276" s="21"/>
      <c r="BP2276" s="21"/>
      <c r="BQ2276" s="21"/>
      <c r="BR2276" s="21"/>
      <c r="BS2276" s="21"/>
      <c r="BT2276" s="21"/>
      <c r="BU2276" s="21"/>
      <c r="BV2276" s="21"/>
      <c r="BW2276" s="21"/>
      <c r="BX2276" s="21"/>
    </row>
    <row r="2277" spans="1:76" s="156" customFormat="1" ht="29" customHeight="1" x14ac:dyDescent="0.35">
      <c r="A2277" s="134" t="s">
        <v>4379</v>
      </c>
      <c r="B2277" s="77" t="s">
        <v>5087</v>
      </c>
      <c r="C2277" s="207" t="s">
        <v>4379</v>
      </c>
      <c r="D2277" s="94" t="s">
        <v>4380</v>
      </c>
      <c r="E2277" s="20"/>
      <c r="F2277" s="97" t="s">
        <v>5</v>
      </c>
      <c r="G2277" s="37"/>
      <c r="H2277" s="20"/>
      <c r="I2277" s="37"/>
      <c r="J2277" s="43"/>
      <c r="K2277" s="97" t="s">
        <v>19</v>
      </c>
      <c r="L2277" s="59"/>
      <c r="M2277" s="20" t="s">
        <v>4392</v>
      </c>
      <c r="N2277" s="52" t="s">
        <v>19</v>
      </c>
      <c r="O2277" s="52"/>
      <c r="P2277" s="20"/>
      <c r="Q2277" s="20"/>
      <c r="R2277" s="20"/>
      <c r="S2277" s="20"/>
      <c r="T2277" s="21"/>
      <c r="U2277" s="21"/>
      <c r="V2277" s="21"/>
      <c r="W2277" s="21"/>
      <c r="X2277" s="21"/>
      <c r="Y2277" s="21"/>
      <c r="Z2277" s="21"/>
      <c r="AA2277" s="21"/>
      <c r="AB2277" s="21"/>
      <c r="AC2277" s="21"/>
      <c r="AD2277" s="21"/>
      <c r="AE2277" s="21"/>
      <c r="AF2277" s="21"/>
      <c r="AG2277" s="21"/>
      <c r="AH2277" s="21"/>
      <c r="AI2277" s="21"/>
      <c r="AJ2277" s="21"/>
      <c r="AK2277" s="21"/>
      <c r="AL2277" s="21"/>
      <c r="AM2277" s="21"/>
      <c r="AN2277" s="21"/>
      <c r="AO2277" s="21"/>
      <c r="AP2277" s="21"/>
      <c r="AQ2277" s="21"/>
      <c r="AR2277" s="21"/>
      <c r="AS2277" s="21"/>
      <c r="AT2277" s="21"/>
      <c r="AU2277" s="21"/>
      <c r="AV2277" s="21"/>
      <c r="AW2277" s="21"/>
      <c r="AX2277" s="21"/>
      <c r="AY2277" s="21"/>
      <c r="AZ2277" s="21"/>
      <c r="BA2277" s="21"/>
      <c r="BB2277" s="21"/>
      <c r="BC2277" s="21"/>
      <c r="BD2277" s="21"/>
      <c r="BE2277" s="21"/>
      <c r="BF2277" s="21"/>
      <c r="BG2277" s="21"/>
      <c r="BH2277" s="21"/>
      <c r="BI2277" s="21"/>
      <c r="BJ2277" s="21"/>
      <c r="BK2277" s="21"/>
      <c r="BL2277" s="21"/>
      <c r="BM2277" s="21"/>
      <c r="BN2277" s="21"/>
      <c r="BO2277" s="21"/>
      <c r="BP2277" s="21"/>
      <c r="BQ2277" s="21"/>
      <c r="BR2277" s="21"/>
      <c r="BS2277" s="21"/>
      <c r="BT2277" s="21"/>
      <c r="BU2277" s="21"/>
      <c r="BV2277" s="21"/>
      <c r="BW2277" s="21"/>
      <c r="BX2277" s="21"/>
    </row>
    <row r="2278" spans="1:76" s="156" customFormat="1" ht="29" customHeight="1" x14ac:dyDescent="0.35">
      <c r="A2278" s="160" t="s">
        <v>4379</v>
      </c>
      <c r="B2278" s="77" t="s">
        <v>5087</v>
      </c>
      <c r="C2278" s="208" t="s">
        <v>4381</v>
      </c>
      <c r="D2278" s="94" t="s">
        <v>4382</v>
      </c>
      <c r="E2278" s="20"/>
      <c r="F2278" s="96" t="s">
        <v>5</v>
      </c>
      <c r="G2278" s="37"/>
      <c r="H2278" s="20"/>
      <c r="I2278" s="37"/>
      <c r="J2278" s="43"/>
      <c r="K2278" s="96" t="s">
        <v>19</v>
      </c>
      <c r="L2278" s="59"/>
      <c r="M2278" s="20"/>
      <c r="N2278" s="52"/>
      <c r="O2278" s="52"/>
      <c r="P2278" s="20"/>
      <c r="Q2278" s="20"/>
      <c r="R2278" s="20"/>
      <c r="S2278" s="20"/>
      <c r="T2278" s="21"/>
      <c r="U2278" s="21"/>
      <c r="V2278" s="21"/>
      <c r="W2278" s="21"/>
      <c r="X2278" s="21"/>
      <c r="Y2278" s="21"/>
      <c r="Z2278" s="21"/>
      <c r="AA2278" s="21"/>
      <c r="AB2278" s="21"/>
      <c r="AC2278" s="21"/>
      <c r="AD2278" s="21"/>
      <c r="AE2278" s="21"/>
      <c r="AF2278" s="21"/>
      <c r="AG2278" s="21"/>
      <c r="AH2278" s="21"/>
      <c r="AI2278" s="21"/>
      <c r="AJ2278" s="21"/>
      <c r="AK2278" s="21"/>
      <c r="AL2278" s="21"/>
      <c r="AM2278" s="21"/>
      <c r="AN2278" s="21"/>
      <c r="AO2278" s="21"/>
      <c r="AP2278" s="21"/>
      <c r="AQ2278" s="21"/>
      <c r="AR2278" s="21"/>
      <c r="AS2278" s="21"/>
      <c r="AT2278" s="21"/>
      <c r="AU2278" s="21"/>
      <c r="AV2278" s="21"/>
      <c r="AW2278" s="21"/>
      <c r="AX2278" s="21"/>
      <c r="AY2278" s="21"/>
      <c r="AZ2278" s="21"/>
      <c r="BA2278" s="21"/>
      <c r="BB2278" s="21"/>
      <c r="BC2278" s="21"/>
      <c r="BD2278" s="21"/>
      <c r="BE2278" s="21"/>
      <c r="BF2278" s="21"/>
      <c r="BG2278" s="21"/>
      <c r="BH2278" s="21"/>
      <c r="BI2278" s="21"/>
      <c r="BJ2278" s="21"/>
      <c r="BK2278" s="21"/>
      <c r="BL2278" s="21"/>
      <c r="BM2278" s="21"/>
      <c r="BN2278" s="21"/>
      <c r="BO2278" s="21"/>
      <c r="BP2278" s="21"/>
      <c r="BQ2278" s="21"/>
      <c r="BR2278" s="21"/>
      <c r="BS2278" s="21"/>
      <c r="BT2278" s="21"/>
      <c r="BU2278" s="21"/>
      <c r="BV2278" s="21"/>
      <c r="BW2278" s="21"/>
      <c r="BX2278" s="21"/>
    </row>
    <row r="2279" spans="1:76" s="156" customFormat="1" x14ac:dyDescent="0.35">
      <c r="A2279" s="160" t="s">
        <v>4379</v>
      </c>
      <c r="B2279" s="77" t="s">
        <v>5087</v>
      </c>
      <c r="C2279" s="208" t="s">
        <v>4383</v>
      </c>
      <c r="D2279" s="218" t="s">
        <v>4384</v>
      </c>
      <c r="E2279" s="20"/>
      <c r="F2279" s="96" t="s">
        <v>5</v>
      </c>
      <c r="G2279" s="37"/>
      <c r="H2279" s="20"/>
      <c r="I2279" s="37"/>
      <c r="J2279" s="43"/>
      <c r="K2279" s="96" t="s">
        <v>19</v>
      </c>
      <c r="L2279" s="59"/>
      <c r="M2279" s="20"/>
      <c r="N2279" s="52"/>
      <c r="O2279" s="52"/>
      <c r="P2279" s="20"/>
      <c r="Q2279" s="20"/>
      <c r="R2279" s="20"/>
      <c r="S2279" s="20"/>
      <c r="T2279" s="21"/>
      <c r="U2279" s="21"/>
      <c r="V2279" s="21"/>
      <c r="W2279" s="21"/>
      <c r="X2279" s="21"/>
      <c r="Y2279" s="21"/>
      <c r="Z2279" s="21"/>
      <c r="AA2279" s="21"/>
      <c r="AB2279" s="21"/>
      <c r="AC2279" s="21"/>
      <c r="AD2279" s="21"/>
      <c r="AE2279" s="21"/>
      <c r="AF2279" s="21"/>
      <c r="AG2279" s="21"/>
      <c r="AH2279" s="21"/>
      <c r="AI2279" s="21"/>
      <c r="AJ2279" s="21"/>
      <c r="AK2279" s="21"/>
      <c r="AL2279" s="21"/>
      <c r="AM2279" s="21"/>
      <c r="AN2279" s="21"/>
      <c r="AO2279" s="21"/>
      <c r="AP2279" s="21"/>
      <c r="AQ2279" s="21"/>
      <c r="AR2279" s="21"/>
      <c r="AS2279" s="21"/>
      <c r="AT2279" s="21"/>
      <c r="AU2279" s="21"/>
      <c r="AV2279" s="21"/>
      <c r="AW2279" s="21"/>
      <c r="AX2279" s="21"/>
      <c r="AY2279" s="21"/>
      <c r="AZ2279" s="21"/>
      <c r="BA2279" s="21"/>
      <c r="BB2279" s="21"/>
      <c r="BC2279" s="21"/>
      <c r="BD2279" s="21"/>
      <c r="BE2279" s="21"/>
      <c r="BF2279" s="21"/>
      <c r="BG2279" s="21"/>
      <c r="BH2279" s="21"/>
      <c r="BI2279" s="21"/>
      <c r="BJ2279" s="21"/>
      <c r="BK2279" s="21"/>
      <c r="BL2279" s="21"/>
      <c r="BM2279" s="21"/>
      <c r="BN2279" s="21"/>
      <c r="BO2279" s="21"/>
      <c r="BP2279" s="21"/>
      <c r="BQ2279" s="21"/>
      <c r="BR2279" s="21"/>
      <c r="BS2279" s="21"/>
      <c r="BT2279" s="21"/>
      <c r="BU2279" s="21"/>
      <c r="BV2279" s="21"/>
      <c r="BW2279" s="21"/>
      <c r="BX2279" s="21"/>
    </row>
    <row r="2280" spans="1:76" s="156" customFormat="1" ht="27.5" customHeight="1" x14ac:dyDescent="0.35">
      <c r="A2280" s="51" t="s">
        <v>4373</v>
      </c>
      <c r="B2280" s="77" t="s">
        <v>5087</v>
      </c>
      <c r="C2280" s="208" t="s">
        <v>4374</v>
      </c>
      <c r="D2280" s="94" t="s">
        <v>2138</v>
      </c>
      <c r="E2280" s="20" t="s">
        <v>4</v>
      </c>
      <c r="F2280" s="20" t="s">
        <v>5</v>
      </c>
      <c r="G2280" s="37"/>
      <c r="H2280" s="20"/>
      <c r="I2280" s="37"/>
      <c r="J2280" s="43"/>
      <c r="K2280" s="52" t="s">
        <v>19</v>
      </c>
      <c r="L2280" s="59"/>
      <c r="M2280" s="20" t="s">
        <v>4392</v>
      </c>
      <c r="N2280" s="52" t="s">
        <v>19</v>
      </c>
      <c r="O2280" s="52"/>
      <c r="P2280" s="20"/>
      <c r="Q2280" s="20"/>
      <c r="R2280" s="20"/>
      <c r="S2280" s="20"/>
      <c r="T2280" s="21"/>
      <c r="U2280" s="21"/>
      <c r="V2280" s="21"/>
      <c r="W2280" s="21"/>
      <c r="X2280" s="21"/>
      <c r="Y2280" s="21"/>
      <c r="Z2280" s="21"/>
      <c r="AA2280" s="21"/>
      <c r="AB2280" s="21"/>
      <c r="AC2280" s="21"/>
      <c r="AD2280" s="21"/>
      <c r="AE2280" s="21"/>
      <c r="AF2280" s="21"/>
      <c r="AG2280" s="21"/>
      <c r="AH2280" s="21"/>
      <c r="AI2280" s="21"/>
      <c r="AJ2280" s="21"/>
      <c r="AK2280" s="21"/>
      <c r="AL2280" s="21"/>
      <c r="AM2280" s="21"/>
      <c r="AN2280" s="21"/>
      <c r="AO2280" s="21"/>
      <c r="AP2280" s="21"/>
      <c r="AQ2280" s="21"/>
      <c r="AR2280" s="21"/>
      <c r="AS2280" s="21"/>
      <c r="AT2280" s="21"/>
      <c r="AU2280" s="21"/>
      <c r="AV2280" s="21"/>
      <c r="AW2280" s="21"/>
      <c r="AX2280" s="21"/>
      <c r="AY2280" s="21"/>
      <c r="AZ2280" s="21"/>
      <c r="BA2280" s="21"/>
      <c r="BB2280" s="21"/>
      <c r="BC2280" s="21"/>
      <c r="BD2280" s="21"/>
      <c r="BE2280" s="21"/>
      <c r="BF2280" s="21"/>
      <c r="BG2280" s="21"/>
      <c r="BH2280" s="21"/>
      <c r="BI2280" s="21"/>
      <c r="BJ2280" s="21"/>
      <c r="BK2280" s="21"/>
      <c r="BL2280" s="21"/>
      <c r="BM2280" s="21"/>
      <c r="BN2280" s="21"/>
      <c r="BO2280" s="21"/>
      <c r="BP2280" s="21"/>
      <c r="BQ2280" s="21"/>
      <c r="BR2280" s="21"/>
      <c r="BS2280" s="21"/>
      <c r="BT2280" s="21"/>
      <c r="BU2280" s="21"/>
      <c r="BV2280" s="21"/>
      <c r="BW2280" s="21"/>
      <c r="BX2280" s="21"/>
    </row>
    <row r="2281" spans="1:76" s="156" customFormat="1" ht="27.5" customHeight="1" x14ac:dyDescent="0.35">
      <c r="A2281" s="51" t="s">
        <v>4373</v>
      </c>
      <c r="B2281" s="77" t="s">
        <v>5087</v>
      </c>
      <c r="C2281" s="208" t="s">
        <v>4375</v>
      </c>
      <c r="D2281" s="94" t="s">
        <v>4376</v>
      </c>
      <c r="E2281" s="20" t="s">
        <v>4</v>
      </c>
      <c r="F2281" s="20" t="s">
        <v>5</v>
      </c>
      <c r="G2281" s="37"/>
      <c r="H2281" s="20"/>
      <c r="I2281" s="37"/>
      <c r="J2281" s="43"/>
      <c r="K2281" s="52" t="s">
        <v>19</v>
      </c>
      <c r="L2281" s="59"/>
      <c r="M2281" s="20" t="s">
        <v>4392</v>
      </c>
      <c r="N2281" s="52" t="s">
        <v>19</v>
      </c>
      <c r="O2281" s="52"/>
      <c r="P2281" s="20"/>
      <c r="Q2281" s="20"/>
      <c r="R2281" s="20"/>
      <c r="S2281" s="20"/>
      <c r="T2281" s="21"/>
      <c r="U2281" s="21"/>
      <c r="V2281" s="21"/>
      <c r="W2281" s="21"/>
      <c r="X2281" s="21"/>
      <c r="Y2281" s="21"/>
      <c r="Z2281" s="21"/>
      <c r="AA2281" s="21"/>
      <c r="AB2281" s="21"/>
      <c r="AC2281" s="21"/>
      <c r="AD2281" s="21"/>
      <c r="AE2281" s="21"/>
      <c r="AF2281" s="21"/>
      <c r="AG2281" s="21"/>
      <c r="AH2281" s="21"/>
      <c r="AI2281" s="21"/>
      <c r="AJ2281" s="21"/>
      <c r="AK2281" s="21"/>
      <c r="AL2281" s="21"/>
      <c r="AM2281" s="21"/>
      <c r="AN2281" s="21"/>
      <c r="AO2281" s="21"/>
      <c r="AP2281" s="21"/>
      <c r="AQ2281" s="21"/>
      <c r="AR2281" s="21"/>
      <c r="AS2281" s="21"/>
      <c r="AT2281" s="21"/>
      <c r="AU2281" s="21"/>
      <c r="AV2281" s="21"/>
      <c r="AW2281" s="21"/>
      <c r="AX2281" s="21"/>
      <c r="AY2281" s="21"/>
      <c r="AZ2281" s="21"/>
      <c r="BA2281" s="21"/>
      <c r="BB2281" s="21"/>
      <c r="BC2281" s="21"/>
      <c r="BD2281" s="21"/>
      <c r="BE2281" s="21"/>
      <c r="BF2281" s="21"/>
      <c r="BG2281" s="21"/>
      <c r="BH2281" s="21"/>
      <c r="BI2281" s="21"/>
      <c r="BJ2281" s="21"/>
      <c r="BK2281" s="21"/>
      <c r="BL2281" s="21"/>
      <c r="BM2281" s="21"/>
      <c r="BN2281" s="21"/>
      <c r="BO2281" s="21"/>
      <c r="BP2281" s="21"/>
      <c r="BQ2281" s="21"/>
      <c r="BR2281" s="21"/>
      <c r="BS2281" s="21"/>
      <c r="BT2281" s="21"/>
      <c r="BU2281" s="21"/>
      <c r="BV2281" s="21"/>
      <c r="BW2281" s="21"/>
      <c r="BX2281" s="21"/>
    </row>
    <row r="2282" spans="1:76" s="156" customFormat="1" ht="27.5" customHeight="1" x14ac:dyDescent="0.35">
      <c r="A2282" s="135" t="s">
        <v>4373</v>
      </c>
      <c r="B2282" s="202" t="s">
        <v>5087</v>
      </c>
      <c r="C2282" s="206" t="s">
        <v>4373</v>
      </c>
      <c r="D2282" s="215"/>
      <c r="E2282" s="117" t="s">
        <v>4</v>
      </c>
      <c r="F2282" s="117" t="s">
        <v>5</v>
      </c>
      <c r="G2282" s="116"/>
      <c r="H2282" s="117"/>
      <c r="I2282" s="116"/>
      <c r="J2282" s="148"/>
      <c r="K2282" s="175" t="s">
        <v>19</v>
      </c>
      <c r="L2282" s="59"/>
      <c r="M2282" s="117" t="s">
        <v>4392</v>
      </c>
      <c r="N2282" s="52" t="s">
        <v>19</v>
      </c>
      <c r="O2282" s="52"/>
      <c r="P2282" s="20"/>
      <c r="Q2282" s="20"/>
      <c r="R2282" s="20"/>
      <c r="S2282" s="20"/>
      <c r="T2282" s="21"/>
      <c r="U2282" s="21"/>
      <c r="V2282" s="21"/>
      <c r="W2282" s="21"/>
      <c r="X2282" s="21"/>
      <c r="Y2282" s="21"/>
      <c r="Z2282" s="21"/>
      <c r="AA2282" s="21"/>
      <c r="AB2282" s="21"/>
      <c r="AC2282" s="21"/>
      <c r="AD2282" s="21"/>
      <c r="AE2282" s="21"/>
      <c r="AF2282" s="21"/>
      <c r="AG2282" s="21"/>
      <c r="AH2282" s="21"/>
      <c r="AI2282" s="21"/>
      <c r="AJ2282" s="21"/>
      <c r="AK2282" s="21"/>
      <c r="AL2282" s="21"/>
      <c r="AM2282" s="21"/>
      <c r="AN2282" s="21"/>
      <c r="AO2282" s="21"/>
      <c r="AP2282" s="21"/>
      <c r="AQ2282" s="21"/>
      <c r="AR2282" s="21"/>
      <c r="AS2282" s="21"/>
      <c r="AT2282" s="21"/>
      <c r="AU2282" s="21"/>
      <c r="AV2282" s="21"/>
      <c r="AW2282" s="21"/>
      <c r="AX2282" s="21"/>
      <c r="AY2282" s="21"/>
      <c r="AZ2282" s="21"/>
      <c r="BA2282" s="21"/>
      <c r="BB2282" s="21"/>
      <c r="BC2282" s="21"/>
      <c r="BD2282" s="21"/>
      <c r="BE2282" s="21"/>
      <c r="BF2282" s="21"/>
      <c r="BG2282" s="21"/>
      <c r="BH2282" s="21"/>
      <c r="BI2282" s="21"/>
      <c r="BJ2282" s="21"/>
      <c r="BK2282" s="21"/>
      <c r="BL2282" s="21"/>
      <c r="BM2282" s="21"/>
      <c r="BN2282" s="21"/>
      <c r="BO2282" s="21"/>
      <c r="BP2282" s="21"/>
      <c r="BQ2282" s="21"/>
      <c r="BR2282" s="21"/>
      <c r="BS2282" s="21"/>
      <c r="BT2282" s="21"/>
      <c r="BU2282" s="21"/>
      <c r="BV2282" s="21"/>
      <c r="BW2282" s="21"/>
      <c r="BX2282" s="21"/>
    </row>
    <row r="2283" spans="1:76" s="156" customFormat="1" x14ac:dyDescent="0.35">
      <c r="A2283" s="51" t="s">
        <v>4373</v>
      </c>
      <c r="B2283" s="77" t="s">
        <v>5087</v>
      </c>
      <c r="C2283" s="208" t="s">
        <v>4377</v>
      </c>
      <c r="D2283" s="94" t="s">
        <v>4378</v>
      </c>
      <c r="E2283" s="20" t="s">
        <v>4</v>
      </c>
      <c r="F2283" s="20" t="s">
        <v>5</v>
      </c>
      <c r="G2283" s="37"/>
      <c r="H2283" s="20"/>
      <c r="I2283" s="37"/>
      <c r="J2283" s="43"/>
      <c r="K2283" s="52" t="s">
        <v>19</v>
      </c>
      <c r="L2283" s="59"/>
      <c r="M2283" s="20" t="s">
        <v>4392</v>
      </c>
      <c r="N2283" s="52" t="s">
        <v>19</v>
      </c>
      <c r="O2283" s="52"/>
      <c r="P2283" s="20"/>
      <c r="Q2283" s="20"/>
      <c r="R2283" s="20"/>
      <c r="S2283" s="20"/>
      <c r="T2283" s="21"/>
      <c r="U2283" s="21"/>
      <c r="V2283" s="21"/>
      <c r="W2283" s="21"/>
      <c r="X2283" s="21"/>
      <c r="Y2283" s="21"/>
      <c r="Z2283" s="21"/>
      <c r="AA2283" s="21"/>
      <c r="AB2283" s="21"/>
      <c r="AC2283" s="21"/>
      <c r="AD2283" s="21"/>
      <c r="AE2283" s="21"/>
      <c r="AF2283" s="21"/>
      <c r="AG2283" s="21"/>
      <c r="AH2283" s="21"/>
      <c r="AI2283" s="21"/>
      <c r="AJ2283" s="21"/>
      <c r="AK2283" s="21"/>
      <c r="AL2283" s="21"/>
      <c r="AM2283" s="21"/>
      <c r="AN2283" s="21"/>
      <c r="AO2283" s="21"/>
      <c r="AP2283" s="21"/>
      <c r="AQ2283" s="21"/>
      <c r="AR2283" s="21"/>
      <c r="AS2283" s="21"/>
      <c r="AT2283" s="21"/>
      <c r="AU2283" s="21"/>
      <c r="AV2283" s="21"/>
      <c r="AW2283" s="21"/>
      <c r="AX2283" s="21"/>
      <c r="AY2283" s="21"/>
      <c r="AZ2283" s="21"/>
      <c r="BA2283" s="21"/>
      <c r="BB2283" s="21"/>
      <c r="BC2283" s="21"/>
      <c r="BD2283" s="21"/>
      <c r="BE2283" s="21"/>
      <c r="BF2283" s="21"/>
      <c r="BG2283" s="21"/>
      <c r="BH2283" s="21"/>
      <c r="BI2283" s="21"/>
      <c r="BJ2283" s="21"/>
      <c r="BK2283" s="21"/>
      <c r="BL2283" s="21"/>
      <c r="BM2283" s="21"/>
      <c r="BN2283" s="21"/>
      <c r="BO2283" s="21"/>
      <c r="BP2283" s="21"/>
      <c r="BQ2283" s="21"/>
      <c r="BR2283" s="21"/>
      <c r="BS2283" s="21"/>
      <c r="BT2283" s="21"/>
      <c r="BU2283" s="21"/>
      <c r="BV2283" s="21"/>
      <c r="BW2283" s="21"/>
      <c r="BX2283" s="21"/>
    </row>
    <row r="2284" spans="1:76" s="156" customFormat="1" ht="30.5" customHeight="1" x14ac:dyDescent="0.35">
      <c r="A2284" s="21" t="s">
        <v>4635</v>
      </c>
      <c r="B2284" s="77" t="s">
        <v>5087</v>
      </c>
      <c r="C2284" s="71" t="s">
        <v>4646</v>
      </c>
      <c r="D2284" s="94" t="s">
        <v>4647</v>
      </c>
      <c r="E2284" s="20" t="s">
        <v>4</v>
      </c>
      <c r="F2284" s="20"/>
      <c r="G2284" s="20"/>
      <c r="H2284" s="20"/>
      <c r="I2284" s="20"/>
      <c r="J2284" s="43"/>
      <c r="K2284" s="43"/>
      <c r="L2284" s="44"/>
      <c r="M2284" s="20"/>
      <c r="N2284" s="43"/>
      <c r="O2284" s="43"/>
      <c r="P2284" s="20"/>
      <c r="Q2284" s="20"/>
      <c r="R2284" s="20" t="s">
        <v>19</v>
      </c>
      <c r="S2284" s="20"/>
      <c r="T2284" s="21"/>
      <c r="U2284" s="21"/>
      <c r="V2284" s="21"/>
      <c r="W2284" s="21"/>
      <c r="X2284" s="21"/>
      <c r="Y2284" s="21"/>
      <c r="Z2284" s="21"/>
      <c r="AA2284" s="21"/>
      <c r="AB2284" s="21"/>
      <c r="AC2284" s="21"/>
      <c r="AD2284" s="21"/>
      <c r="AE2284" s="21"/>
      <c r="AF2284" s="21"/>
      <c r="AG2284" s="21"/>
      <c r="AH2284" s="21"/>
      <c r="AI2284" s="21"/>
      <c r="AJ2284" s="21"/>
      <c r="AK2284" s="21"/>
      <c r="AL2284" s="21"/>
      <c r="AM2284" s="21"/>
      <c r="AN2284" s="21"/>
      <c r="AO2284" s="21"/>
      <c r="AP2284" s="21"/>
      <c r="AQ2284" s="21"/>
      <c r="AR2284" s="21"/>
      <c r="AS2284" s="21"/>
      <c r="AT2284" s="21"/>
      <c r="AU2284" s="21"/>
      <c r="AV2284" s="21"/>
      <c r="AW2284" s="21"/>
      <c r="AX2284" s="21"/>
      <c r="AY2284" s="21"/>
      <c r="AZ2284" s="21"/>
      <c r="BA2284" s="21"/>
      <c r="BB2284" s="21"/>
      <c r="BC2284" s="21"/>
      <c r="BD2284" s="21"/>
      <c r="BE2284" s="21"/>
      <c r="BF2284" s="21"/>
      <c r="BG2284" s="21"/>
      <c r="BH2284" s="21"/>
      <c r="BI2284" s="21"/>
      <c r="BJ2284" s="21"/>
      <c r="BK2284" s="21"/>
      <c r="BL2284" s="21"/>
      <c r="BM2284" s="21"/>
      <c r="BN2284" s="21"/>
      <c r="BO2284" s="21"/>
      <c r="BP2284" s="21"/>
      <c r="BQ2284" s="21"/>
      <c r="BR2284" s="21"/>
      <c r="BS2284" s="21"/>
      <c r="BT2284" s="21"/>
      <c r="BU2284" s="21"/>
      <c r="BV2284" s="21"/>
      <c r="BW2284" s="21"/>
      <c r="BX2284" s="21"/>
    </row>
    <row r="2285" spans="1:76" s="156" customFormat="1" x14ac:dyDescent="0.35">
      <c r="A2285" s="21" t="s">
        <v>4635</v>
      </c>
      <c r="B2285" s="77" t="s">
        <v>5087</v>
      </c>
      <c r="C2285" s="71" t="s">
        <v>4644</v>
      </c>
      <c r="D2285" s="94" t="s">
        <v>4645</v>
      </c>
      <c r="E2285" s="20" t="s">
        <v>4</v>
      </c>
      <c r="F2285" s="20"/>
      <c r="G2285" s="20"/>
      <c r="H2285" s="20"/>
      <c r="I2285" s="20"/>
      <c r="J2285" s="43"/>
      <c r="K2285" s="37"/>
      <c r="L2285" s="38"/>
      <c r="M2285" s="20"/>
      <c r="N2285" s="37"/>
      <c r="O2285" s="37"/>
      <c r="P2285" s="20"/>
      <c r="Q2285" s="20"/>
      <c r="R2285" s="20" t="s">
        <v>19</v>
      </c>
      <c r="S2285" s="20"/>
      <c r="T2285" s="21"/>
      <c r="U2285" s="21"/>
      <c r="V2285" s="21"/>
      <c r="W2285" s="21"/>
      <c r="X2285" s="21"/>
      <c r="Y2285" s="21"/>
      <c r="Z2285" s="21"/>
      <c r="AA2285" s="21"/>
      <c r="AB2285" s="21"/>
      <c r="AC2285" s="21"/>
      <c r="AD2285" s="21"/>
      <c r="AE2285" s="21"/>
      <c r="AF2285" s="21"/>
      <c r="AG2285" s="21"/>
      <c r="AH2285" s="21"/>
      <c r="AI2285" s="21"/>
      <c r="AJ2285" s="21"/>
      <c r="AK2285" s="21"/>
      <c r="AL2285" s="21"/>
      <c r="AM2285" s="21"/>
      <c r="AN2285" s="21"/>
      <c r="AO2285" s="21"/>
      <c r="AP2285" s="21"/>
      <c r="AQ2285" s="21"/>
      <c r="AR2285" s="21"/>
      <c r="AS2285" s="21"/>
      <c r="AT2285" s="21"/>
      <c r="AU2285" s="21"/>
      <c r="AV2285" s="21"/>
      <c r="AW2285" s="21"/>
      <c r="AX2285" s="21"/>
      <c r="AY2285" s="21"/>
      <c r="AZ2285" s="21"/>
      <c r="BA2285" s="21"/>
      <c r="BB2285" s="21"/>
      <c r="BC2285" s="21"/>
      <c r="BD2285" s="21"/>
      <c r="BE2285" s="21"/>
      <c r="BF2285" s="21"/>
      <c r="BG2285" s="21"/>
      <c r="BH2285" s="21"/>
      <c r="BI2285" s="21"/>
      <c r="BJ2285" s="21"/>
      <c r="BK2285" s="21"/>
      <c r="BL2285" s="21"/>
      <c r="BM2285" s="21"/>
      <c r="BN2285" s="21"/>
      <c r="BO2285" s="21"/>
      <c r="BP2285" s="21"/>
      <c r="BQ2285" s="21"/>
      <c r="BR2285" s="21"/>
      <c r="BS2285" s="21"/>
      <c r="BT2285" s="21"/>
      <c r="BU2285" s="21"/>
      <c r="BV2285" s="21"/>
      <c r="BW2285" s="21"/>
      <c r="BX2285" s="21"/>
    </row>
    <row r="2286" spans="1:76" s="156" customFormat="1" x14ac:dyDescent="0.35">
      <c r="A2286" s="21" t="s">
        <v>4635</v>
      </c>
      <c r="B2286" s="77" t="s">
        <v>5087</v>
      </c>
      <c r="C2286" s="71" t="s">
        <v>4652</v>
      </c>
      <c r="D2286" s="95" t="s">
        <v>4653</v>
      </c>
      <c r="E2286" s="20" t="s">
        <v>4</v>
      </c>
      <c r="F2286" s="20"/>
      <c r="G2286" s="20"/>
      <c r="H2286" s="20"/>
      <c r="I2286" s="20"/>
      <c r="J2286" s="43"/>
      <c r="K2286" s="43"/>
      <c r="L2286" s="44"/>
      <c r="M2286" s="20"/>
      <c r="N2286" s="43"/>
      <c r="O2286" s="43"/>
      <c r="P2286" s="20"/>
      <c r="Q2286" s="20"/>
      <c r="R2286" s="20" t="s">
        <v>19</v>
      </c>
      <c r="S2286" s="20"/>
      <c r="T2286" s="21"/>
      <c r="U2286" s="21"/>
      <c r="V2286" s="21"/>
      <c r="W2286" s="21"/>
      <c r="X2286" s="21"/>
      <c r="Y2286" s="21"/>
      <c r="Z2286" s="21"/>
      <c r="AA2286" s="21"/>
      <c r="AB2286" s="21"/>
      <c r="AC2286" s="21"/>
      <c r="AD2286" s="21"/>
      <c r="AE2286" s="21"/>
      <c r="AF2286" s="21"/>
      <c r="AG2286" s="21"/>
      <c r="AH2286" s="21"/>
      <c r="AI2286" s="21"/>
      <c r="AJ2286" s="21"/>
      <c r="AK2286" s="21"/>
      <c r="AL2286" s="21"/>
      <c r="AM2286" s="21"/>
      <c r="AN2286" s="21"/>
      <c r="AO2286" s="21"/>
      <c r="AP2286" s="21"/>
      <c r="AQ2286" s="21"/>
      <c r="AR2286" s="21"/>
      <c r="AS2286" s="21"/>
      <c r="AT2286" s="21"/>
      <c r="AU2286" s="21"/>
      <c r="AV2286" s="21"/>
      <c r="AW2286" s="21"/>
      <c r="AX2286" s="21"/>
      <c r="AY2286" s="21"/>
      <c r="AZ2286" s="21"/>
      <c r="BA2286" s="21"/>
      <c r="BB2286" s="21"/>
      <c r="BC2286" s="21"/>
      <c r="BD2286" s="21"/>
      <c r="BE2286" s="21"/>
      <c r="BF2286" s="21"/>
      <c r="BG2286" s="21"/>
      <c r="BH2286" s="21"/>
      <c r="BI2286" s="21"/>
      <c r="BJ2286" s="21"/>
      <c r="BK2286" s="21"/>
      <c r="BL2286" s="21"/>
      <c r="BM2286" s="21"/>
      <c r="BN2286" s="21"/>
      <c r="BO2286" s="21"/>
      <c r="BP2286" s="21"/>
      <c r="BQ2286" s="21"/>
      <c r="BR2286" s="21"/>
      <c r="BS2286" s="21"/>
      <c r="BT2286" s="21"/>
      <c r="BU2286" s="21"/>
      <c r="BV2286" s="21"/>
      <c r="BW2286" s="21"/>
      <c r="BX2286" s="21"/>
    </row>
    <row r="2287" spans="1:76" s="156" customFormat="1" x14ac:dyDescent="0.35">
      <c r="A2287" s="21" t="s">
        <v>4635</v>
      </c>
      <c r="B2287" s="77" t="s">
        <v>5087</v>
      </c>
      <c r="C2287" s="71" t="s">
        <v>4636</v>
      </c>
      <c r="D2287" s="94" t="s">
        <v>4637</v>
      </c>
      <c r="E2287" s="20" t="s">
        <v>4</v>
      </c>
      <c r="F2287" s="20"/>
      <c r="G2287" s="20"/>
      <c r="H2287" s="20"/>
      <c r="I2287" s="20"/>
      <c r="J2287" s="37"/>
      <c r="K2287" s="37"/>
      <c r="L2287" s="38"/>
      <c r="M2287" s="20"/>
      <c r="N2287" s="37"/>
      <c r="O2287" s="37"/>
      <c r="P2287" s="20"/>
      <c r="Q2287" s="20"/>
      <c r="R2287" s="20" t="s">
        <v>19</v>
      </c>
      <c r="S2287" s="20"/>
      <c r="T2287" s="21"/>
      <c r="U2287" s="21"/>
      <c r="V2287" s="21"/>
      <c r="W2287" s="21"/>
      <c r="X2287" s="21"/>
      <c r="Y2287" s="21"/>
      <c r="Z2287" s="21"/>
      <c r="AA2287" s="21"/>
      <c r="AB2287" s="21"/>
      <c r="AC2287" s="21"/>
      <c r="AD2287" s="21"/>
      <c r="AE2287" s="21"/>
      <c r="AF2287" s="21"/>
      <c r="AG2287" s="21"/>
      <c r="AH2287" s="21"/>
      <c r="AI2287" s="21"/>
      <c r="AJ2287" s="21"/>
      <c r="AK2287" s="21"/>
      <c r="AL2287" s="21"/>
      <c r="AM2287" s="21"/>
      <c r="AN2287" s="21"/>
      <c r="AO2287" s="21"/>
      <c r="AP2287" s="21"/>
      <c r="AQ2287" s="21"/>
      <c r="AR2287" s="21"/>
      <c r="AS2287" s="21"/>
      <c r="AT2287" s="21"/>
      <c r="AU2287" s="21"/>
      <c r="AV2287" s="21"/>
      <c r="AW2287" s="21"/>
      <c r="AX2287" s="21"/>
      <c r="AY2287" s="21"/>
      <c r="AZ2287" s="21"/>
      <c r="BA2287" s="21"/>
      <c r="BB2287" s="21"/>
      <c r="BC2287" s="21"/>
      <c r="BD2287" s="21"/>
      <c r="BE2287" s="21"/>
      <c r="BF2287" s="21"/>
      <c r="BG2287" s="21"/>
      <c r="BH2287" s="21"/>
      <c r="BI2287" s="21"/>
      <c r="BJ2287" s="21"/>
      <c r="BK2287" s="21"/>
      <c r="BL2287" s="21"/>
      <c r="BM2287" s="21"/>
      <c r="BN2287" s="21"/>
      <c r="BO2287" s="21"/>
      <c r="BP2287" s="21"/>
      <c r="BQ2287" s="21"/>
      <c r="BR2287" s="21"/>
      <c r="BS2287" s="21"/>
      <c r="BT2287" s="21"/>
      <c r="BU2287" s="21"/>
      <c r="BV2287" s="21"/>
      <c r="BW2287" s="21"/>
      <c r="BX2287" s="21"/>
    </row>
    <row r="2288" spans="1:76" s="156" customFormat="1" x14ac:dyDescent="0.35">
      <c r="A2288" s="21" t="s">
        <v>4635</v>
      </c>
      <c r="B2288" s="77" t="s">
        <v>5087</v>
      </c>
      <c r="C2288" s="71" t="s">
        <v>4648</v>
      </c>
      <c r="D2288" s="94" t="s">
        <v>4649</v>
      </c>
      <c r="E2288" s="20" t="s">
        <v>4</v>
      </c>
      <c r="F2288" s="20"/>
      <c r="G2288" s="20"/>
      <c r="H2288" s="20"/>
      <c r="I2288" s="20"/>
      <c r="J2288" s="43"/>
      <c r="K2288" s="37"/>
      <c r="L2288" s="38"/>
      <c r="M2288" s="20"/>
      <c r="N2288" s="37"/>
      <c r="O2288" s="37"/>
      <c r="P2288" s="20"/>
      <c r="Q2288" s="20"/>
      <c r="R2288" s="20" t="s">
        <v>19</v>
      </c>
      <c r="S2288" s="20"/>
      <c r="T2288" s="21"/>
      <c r="U2288" s="21"/>
      <c r="V2288" s="21"/>
      <c r="W2288" s="21"/>
      <c r="X2288" s="21"/>
      <c r="Y2288" s="21"/>
      <c r="Z2288" s="21"/>
      <c r="AA2288" s="21"/>
      <c r="AB2288" s="21"/>
      <c r="AC2288" s="21"/>
      <c r="AD2288" s="21"/>
      <c r="AE2288" s="21"/>
      <c r="AF2288" s="21"/>
      <c r="AG2288" s="21"/>
      <c r="AH2288" s="21"/>
      <c r="AI2288" s="21"/>
      <c r="AJ2288" s="21"/>
      <c r="AK2288" s="21"/>
      <c r="AL2288" s="21"/>
      <c r="AM2288" s="21"/>
      <c r="AN2288" s="21"/>
      <c r="AO2288" s="21"/>
      <c r="AP2288" s="21"/>
      <c r="AQ2288" s="21"/>
      <c r="AR2288" s="21"/>
      <c r="AS2288" s="21"/>
      <c r="AT2288" s="21"/>
      <c r="AU2288" s="21"/>
      <c r="AV2288" s="21"/>
      <c r="AW2288" s="21"/>
      <c r="AX2288" s="21"/>
      <c r="AY2288" s="21"/>
      <c r="AZ2288" s="21"/>
      <c r="BA2288" s="21"/>
      <c r="BB2288" s="21"/>
      <c r="BC2288" s="21"/>
      <c r="BD2288" s="21"/>
      <c r="BE2288" s="21"/>
      <c r="BF2288" s="21"/>
      <c r="BG2288" s="21"/>
      <c r="BH2288" s="21"/>
      <c r="BI2288" s="21"/>
      <c r="BJ2288" s="21"/>
      <c r="BK2288" s="21"/>
      <c r="BL2288" s="21"/>
      <c r="BM2288" s="21"/>
      <c r="BN2288" s="21"/>
      <c r="BO2288" s="21"/>
      <c r="BP2288" s="21"/>
      <c r="BQ2288" s="21"/>
      <c r="BR2288" s="21"/>
      <c r="BS2288" s="21"/>
      <c r="BT2288" s="21"/>
      <c r="BU2288" s="21"/>
      <c r="BV2288" s="21"/>
      <c r="BW2288" s="21"/>
      <c r="BX2288" s="21"/>
    </row>
    <row r="2289" spans="1:76" s="156" customFormat="1" x14ac:dyDescent="0.35">
      <c r="A2289" s="21" t="s">
        <v>4635</v>
      </c>
      <c r="B2289" s="77" t="s">
        <v>5087</v>
      </c>
      <c r="C2289" s="71" t="s">
        <v>4640</v>
      </c>
      <c r="D2289" s="94" t="s">
        <v>4641</v>
      </c>
      <c r="E2289" s="20" t="s">
        <v>4</v>
      </c>
      <c r="F2289" s="20"/>
      <c r="G2289" s="20"/>
      <c r="H2289" s="20"/>
      <c r="I2289" s="20"/>
      <c r="J2289" s="37"/>
      <c r="K2289" s="43"/>
      <c r="L2289" s="44"/>
      <c r="M2289" s="20"/>
      <c r="N2289" s="43"/>
      <c r="O2289" s="43"/>
      <c r="P2289" s="20"/>
      <c r="Q2289" s="20"/>
      <c r="R2289" s="20" t="s">
        <v>19</v>
      </c>
      <c r="S2289" s="20"/>
      <c r="T2289" s="21"/>
      <c r="U2289" s="21"/>
      <c r="V2289" s="21"/>
      <c r="W2289" s="21"/>
      <c r="X2289" s="21"/>
      <c r="Y2289" s="21"/>
      <c r="Z2289" s="21"/>
      <c r="AA2289" s="21"/>
      <c r="AB2289" s="21"/>
      <c r="AC2289" s="21"/>
      <c r="AD2289" s="21"/>
      <c r="AE2289" s="21"/>
      <c r="AF2289" s="21"/>
      <c r="AG2289" s="21"/>
      <c r="AH2289" s="21"/>
      <c r="AI2289" s="21"/>
      <c r="AJ2289" s="21"/>
      <c r="AK2289" s="21"/>
      <c r="AL2289" s="21"/>
      <c r="AM2289" s="21"/>
      <c r="AN2289" s="21"/>
      <c r="AO2289" s="21"/>
      <c r="AP2289" s="21"/>
      <c r="AQ2289" s="21"/>
      <c r="AR2289" s="21"/>
      <c r="AS2289" s="21"/>
      <c r="AT2289" s="21"/>
      <c r="AU2289" s="21"/>
      <c r="AV2289" s="21"/>
      <c r="AW2289" s="21"/>
      <c r="AX2289" s="21"/>
      <c r="AY2289" s="21"/>
      <c r="AZ2289" s="21"/>
      <c r="BA2289" s="21"/>
      <c r="BB2289" s="21"/>
      <c r="BC2289" s="21"/>
      <c r="BD2289" s="21"/>
      <c r="BE2289" s="21"/>
      <c r="BF2289" s="21"/>
      <c r="BG2289" s="21"/>
      <c r="BH2289" s="21"/>
      <c r="BI2289" s="21"/>
      <c r="BJ2289" s="21"/>
      <c r="BK2289" s="21"/>
      <c r="BL2289" s="21"/>
      <c r="BM2289" s="21"/>
      <c r="BN2289" s="21"/>
      <c r="BO2289" s="21"/>
      <c r="BP2289" s="21"/>
      <c r="BQ2289" s="21"/>
      <c r="BR2289" s="21"/>
      <c r="BS2289" s="21"/>
      <c r="BT2289" s="21"/>
      <c r="BU2289" s="21"/>
      <c r="BV2289" s="21"/>
      <c r="BW2289" s="21"/>
      <c r="BX2289" s="21"/>
    </row>
    <row r="2290" spans="1:76" s="156" customFormat="1" x14ac:dyDescent="0.35">
      <c r="A2290" s="21" t="s">
        <v>4635</v>
      </c>
      <c r="B2290" s="77" t="s">
        <v>5087</v>
      </c>
      <c r="C2290" s="71" t="s">
        <v>4642</v>
      </c>
      <c r="D2290" s="94" t="s">
        <v>4643</v>
      </c>
      <c r="E2290" s="20" t="s">
        <v>4</v>
      </c>
      <c r="F2290" s="20"/>
      <c r="G2290" s="20"/>
      <c r="H2290" s="20"/>
      <c r="I2290" s="20"/>
      <c r="J2290" s="37"/>
      <c r="K2290" s="37"/>
      <c r="L2290" s="38"/>
      <c r="M2290" s="20"/>
      <c r="N2290" s="37"/>
      <c r="O2290" s="37"/>
      <c r="P2290" s="20"/>
      <c r="Q2290" s="20"/>
      <c r="R2290" s="20" t="s">
        <v>19</v>
      </c>
      <c r="S2290" s="20"/>
      <c r="T2290" s="21"/>
      <c r="U2290" s="21"/>
      <c r="V2290" s="21"/>
      <c r="W2290" s="21"/>
      <c r="X2290" s="21"/>
      <c r="Y2290" s="21"/>
      <c r="Z2290" s="21"/>
      <c r="AA2290" s="21"/>
      <c r="AB2290" s="21"/>
      <c r="AC2290" s="21"/>
      <c r="AD2290" s="21"/>
      <c r="AE2290" s="21"/>
      <c r="AF2290" s="21"/>
      <c r="AG2290" s="21"/>
      <c r="AH2290" s="21"/>
      <c r="AI2290" s="21"/>
      <c r="AJ2290" s="21"/>
      <c r="AK2290" s="21"/>
      <c r="AL2290" s="21"/>
      <c r="AM2290" s="21"/>
      <c r="AN2290" s="21"/>
      <c r="AO2290" s="21"/>
      <c r="AP2290" s="21"/>
      <c r="AQ2290" s="21"/>
      <c r="AR2290" s="21"/>
      <c r="AS2290" s="21"/>
      <c r="AT2290" s="21"/>
      <c r="AU2290" s="21"/>
      <c r="AV2290" s="21"/>
      <c r="AW2290" s="21"/>
      <c r="AX2290" s="21"/>
      <c r="AY2290" s="21"/>
      <c r="AZ2290" s="21"/>
      <c r="BA2290" s="21"/>
      <c r="BB2290" s="21"/>
      <c r="BC2290" s="21"/>
      <c r="BD2290" s="21"/>
      <c r="BE2290" s="21"/>
      <c r="BF2290" s="21"/>
      <c r="BG2290" s="21"/>
      <c r="BH2290" s="21"/>
      <c r="BI2290" s="21"/>
      <c r="BJ2290" s="21"/>
      <c r="BK2290" s="21"/>
      <c r="BL2290" s="21"/>
      <c r="BM2290" s="21"/>
      <c r="BN2290" s="21"/>
      <c r="BO2290" s="21"/>
      <c r="BP2290" s="21"/>
      <c r="BQ2290" s="21"/>
      <c r="BR2290" s="21"/>
      <c r="BS2290" s="21"/>
      <c r="BT2290" s="21"/>
      <c r="BU2290" s="21"/>
      <c r="BV2290" s="21"/>
      <c r="BW2290" s="21"/>
      <c r="BX2290" s="21"/>
    </row>
    <row r="2291" spans="1:76" ht="14.25" customHeight="1" outlineLevel="1" x14ac:dyDescent="0.35">
      <c r="A2291" s="21" t="s">
        <v>4635</v>
      </c>
      <c r="B2291" s="77" t="s">
        <v>5087</v>
      </c>
      <c r="C2291" s="51" t="s">
        <v>4638</v>
      </c>
      <c r="D2291" s="43" t="s">
        <v>4639</v>
      </c>
      <c r="E2291" s="20" t="s">
        <v>4</v>
      </c>
      <c r="J2291" s="37"/>
      <c r="K2291" s="37"/>
      <c r="L2291" s="38"/>
      <c r="N2291" s="37"/>
      <c r="O2291" s="37"/>
      <c r="R2291" s="20" t="s">
        <v>19</v>
      </c>
    </row>
    <row r="2292" spans="1:76" s="12" customFormat="1" ht="28.5" customHeight="1" outlineLevel="1" x14ac:dyDescent="0.35">
      <c r="A2292" s="21" t="s">
        <v>4635</v>
      </c>
      <c r="B2292" s="20" t="s">
        <v>5087</v>
      </c>
      <c r="C2292" s="37" t="s">
        <v>4650</v>
      </c>
      <c r="D2292" s="50" t="s">
        <v>4651</v>
      </c>
      <c r="E2292" s="20" t="s">
        <v>4</v>
      </c>
      <c r="F2292" s="20"/>
      <c r="G2292" s="20"/>
      <c r="H2292" s="20"/>
      <c r="I2292" s="20"/>
      <c r="J2292" s="43"/>
      <c r="K2292" s="43"/>
      <c r="L2292" s="44"/>
      <c r="M2292" s="20"/>
      <c r="N2292" s="43"/>
      <c r="O2292" s="43"/>
      <c r="P2292" s="20"/>
      <c r="Q2292" s="20"/>
      <c r="R2292" s="20" t="s">
        <v>19</v>
      </c>
      <c r="S2292" s="20"/>
      <c r="T2292" s="21"/>
      <c r="U2292" s="21"/>
      <c r="V2292" s="21"/>
      <c r="W2292" s="21"/>
      <c r="X2292" s="21"/>
      <c r="Y2292" s="21"/>
      <c r="Z2292" s="21"/>
      <c r="AA2292" s="21"/>
      <c r="AB2292" s="21"/>
      <c r="AC2292" s="21"/>
      <c r="AD2292" s="21"/>
      <c r="AE2292" s="21"/>
      <c r="AF2292" s="21"/>
      <c r="AG2292" s="21"/>
      <c r="AH2292" s="21"/>
      <c r="AI2292" s="21"/>
      <c r="AJ2292" s="21"/>
      <c r="AK2292" s="21"/>
      <c r="AL2292" s="21"/>
      <c r="AM2292" s="21"/>
      <c r="AN2292" s="21"/>
      <c r="AO2292" s="21"/>
      <c r="AP2292" s="21"/>
      <c r="AQ2292" s="21"/>
      <c r="AR2292" s="21"/>
      <c r="AS2292" s="21"/>
      <c r="AT2292" s="21"/>
      <c r="AU2292" s="21"/>
      <c r="AV2292" s="21"/>
      <c r="AW2292" s="21"/>
      <c r="AX2292" s="21"/>
      <c r="AY2292" s="21"/>
      <c r="AZ2292" s="21"/>
      <c r="BA2292" s="21"/>
      <c r="BB2292" s="21"/>
      <c r="BC2292" s="21"/>
      <c r="BD2292" s="21"/>
      <c r="BE2292" s="21"/>
      <c r="BF2292" s="21"/>
      <c r="BG2292" s="21"/>
      <c r="BH2292" s="21"/>
      <c r="BI2292" s="21"/>
      <c r="BJ2292" s="21"/>
      <c r="BK2292" s="21"/>
      <c r="BL2292" s="21"/>
      <c r="BM2292" s="21"/>
      <c r="BN2292" s="21"/>
      <c r="BO2292" s="21"/>
      <c r="BP2292" s="21"/>
      <c r="BQ2292" s="21"/>
      <c r="BR2292" s="21"/>
      <c r="BS2292" s="21"/>
      <c r="BT2292" s="21"/>
      <c r="BU2292" s="21"/>
      <c r="BV2292" s="21"/>
      <c r="BW2292" s="21"/>
      <c r="BX2292" s="21"/>
    </row>
    <row r="2293" spans="1:76" s="12" customFormat="1" ht="15" customHeight="1" outlineLevel="1" x14ac:dyDescent="0.35">
      <c r="A2293" s="134" t="s">
        <v>4635</v>
      </c>
      <c r="B2293" s="97" t="s">
        <v>5087</v>
      </c>
      <c r="C2293" s="37"/>
      <c r="D2293" s="259"/>
      <c r="E2293" s="97" t="s">
        <v>4</v>
      </c>
      <c r="F2293" s="97"/>
      <c r="G2293" s="97"/>
      <c r="H2293" s="97"/>
      <c r="I2293" s="97"/>
      <c r="J2293" s="121"/>
      <c r="K2293" s="121"/>
      <c r="L2293" s="121"/>
      <c r="M2293" s="97"/>
      <c r="N2293" s="121"/>
      <c r="O2293" s="121"/>
      <c r="P2293" s="97"/>
      <c r="Q2293" s="97"/>
      <c r="R2293" s="97" t="s">
        <v>19</v>
      </c>
      <c r="S2293" s="97"/>
      <c r="T2293" s="134"/>
      <c r="U2293" s="134"/>
      <c r="V2293" s="134"/>
      <c r="W2293" s="134"/>
      <c r="X2293" s="134"/>
      <c r="Y2293" s="134"/>
      <c r="Z2293" s="134"/>
      <c r="AA2293" s="134"/>
      <c r="AB2293" s="134"/>
      <c r="AC2293" s="134"/>
      <c r="AD2293" s="134"/>
      <c r="AE2293" s="134"/>
      <c r="AF2293" s="134"/>
      <c r="AG2293" s="134"/>
      <c r="AH2293" s="134"/>
      <c r="AI2293" s="134"/>
      <c r="AJ2293" s="134"/>
      <c r="AK2293" s="134"/>
      <c r="AL2293" s="134"/>
      <c r="AM2293" s="134"/>
      <c r="AN2293" s="134"/>
      <c r="AO2293" s="134"/>
      <c r="AP2293" s="134"/>
      <c r="AQ2293" s="134"/>
      <c r="AR2293" s="134"/>
      <c r="AS2293" s="134"/>
      <c r="AT2293" s="134"/>
      <c r="AU2293" s="134"/>
      <c r="AV2293" s="134"/>
      <c r="AW2293" s="134"/>
      <c r="AX2293" s="134"/>
      <c r="AY2293" s="134"/>
      <c r="AZ2293" s="134"/>
      <c r="BA2293" s="134"/>
      <c r="BB2293" s="134"/>
      <c r="BC2293" s="134"/>
      <c r="BD2293" s="134"/>
      <c r="BE2293" s="134"/>
      <c r="BF2293" s="134"/>
      <c r="BG2293" s="134"/>
      <c r="BH2293" s="134"/>
      <c r="BI2293" s="134"/>
      <c r="BJ2293" s="134"/>
      <c r="BK2293" s="134"/>
      <c r="BL2293" s="134"/>
      <c r="BM2293" s="134"/>
      <c r="BN2293" s="134"/>
      <c r="BO2293" s="134"/>
      <c r="BP2293" s="134"/>
      <c r="BQ2293" s="134"/>
      <c r="BR2293" s="134"/>
      <c r="BS2293" s="134"/>
      <c r="BT2293" s="134"/>
      <c r="BU2293" s="134"/>
      <c r="BV2293" s="134"/>
      <c r="BW2293" s="134"/>
      <c r="BX2293" s="134"/>
    </row>
    <row r="2294" spans="1:76" s="12" customFormat="1" ht="17.25" customHeight="1" outlineLevel="1" x14ac:dyDescent="0.35">
      <c r="A2294" s="21" t="s">
        <v>4390</v>
      </c>
      <c r="B2294" s="20" t="s">
        <v>5087</v>
      </c>
      <c r="C2294" s="37" t="s">
        <v>4630</v>
      </c>
      <c r="D2294" s="115" t="s">
        <v>4631</v>
      </c>
      <c r="E2294" s="20" t="s">
        <v>4</v>
      </c>
      <c r="F2294" s="20"/>
      <c r="G2294" s="20"/>
      <c r="H2294" s="20"/>
      <c r="I2294" s="20"/>
      <c r="J2294" s="20"/>
      <c r="K2294" s="20"/>
      <c r="L2294" s="20"/>
      <c r="M2294" s="20"/>
      <c r="N2294" s="53"/>
      <c r="O2294" s="53"/>
      <c r="P2294" s="20"/>
      <c r="Q2294" s="20"/>
      <c r="R2294" s="20" t="s">
        <v>19</v>
      </c>
      <c r="S2294" s="20"/>
      <c r="T2294" s="21"/>
      <c r="U2294" s="21"/>
      <c r="V2294" s="21"/>
      <c r="W2294" s="21"/>
      <c r="X2294" s="21"/>
      <c r="Y2294" s="21"/>
      <c r="Z2294" s="21"/>
      <c r="AA2294" s="21"/>
      <c r="AB2294" s="21"/>
      <c r="AC2294" s="21"/>
      <c r="AD2294" s="21"/>
      <c r="AE2294" s="21"/>
      <c r="AF2294" s="21"/>
      <c r="AG2294" s="21"/>
      <c r="AH2294" s="21"/>
      <c r="AI2294" s="21"/>
      <c r="AJ2294" s="21"/>
      <c r="AK2294" s="21"/>
      <c r="AL2294" s="21"/>
      <c r="AM2294" s="21"/>
      <c r="AN2294" s="21"/>
      <c r="AO2294" s="21"/>
      <c r="AP2294" s="21"/>
      <c r="AQ2294" s="21"/>
      <c r="AR2294" s="21"/>
      <c r="AS2294" s="21"/>
      <c r="AT2294" s="21"/>
      <c r="AU2294" s="21"/>
      <c r="AV2294" s="21"/>
      <c r="AW2294" s="21"/>
      <c r="AX2294" s="21"/>
      <c r="AY2294" s="21"/>
      <c r="AZ2294" s="21"/>
      <c r="BA2294" s="21"/>
      <c r="BB2294" s="21"/>
      <c r="BC2294" s="21"/>
      <c r="BD2294" s="21"/>
      <c r="BE2294" s="21"/>
      <c r="BF2294" s="21"/>
      <c r="BG2294" s="21"/>
      <c r="BH2294" s="21"/>
      <c r="BI2294" s="21"/>
      <c r="BJ2294" s="21"/>
      <c r="BK2294" s="21"/>
      <c r="BL2294" s="21"/>
      <c r="BM2294" s="21"/>
      <c r="BN2294" s="21"/>
      <c r="BO2294" s="21"/>
      <c r="BP2294" s="21"/>
      <c r="BQ2294" s="21"/>
      <c r="BR2294" s="21"/>
      <c r="BS2294" s="21"/>
      <c r="BT2294" s="21"/>
      <c r="BU2294" s="21"/>
      <c r="BV2294" s="21"/>
      <c r="BW2294" s="21"/>
      <c r="BX2294" s="21"/>
    </row>
    <row r="2295" spans="1:76" s="12" customFormat="1" ht="15" customHeight="1" outlineLevel="1" x14ac:dyDescent="0.35">
      <c r="A2295" s="21" t="s">
        <v>4390</v>
      </c>
      <c r="B2295" s="20" t="s">
        <v>5087</v>
      </c>
      <c r="C2295" s="37" t="s">
        <v>4558</v>
      </c>
      <c r="D2295" s="115"/>
      <c r="E2295" s="20" t="s">
        <v>4</v>
      </c>
      <c r="F2295" s="20"/>
      <c r="G2295" s="20"/>
      <c r="H2295" s="20"/>
      <c r="I2295" s="20"/>
      <c r="J2295" s="20"/>
      <c r="K2295" s="20"/>
      <c r="L2295" s="20"/>
      <c r="M2295" s="20"/>
      <c r="N2295" s="53"/>
      <c r="O2295" s="53"/>
      <c r="P2295" s="20"/>
      <c r="Q2295" s="20"/>
      <c r="R2295" s="20" t="s">
        <v>19</v>
      </c>
      <c r="S2295" s="20"/>
      <c r="T2295" s="21"/>
      <c r="U2295" s="21"/>
      <c r="V2295" s="21"/>
      <c r="W2295" s="21"/>
      <c r="X2295" s="21"/>
      <c r="Y2295" s="21"/>
      <c r="Z2295" s="21"/>
      <c r="AA2295" s="21"/>
      <c r="AB2295" s="21"/>
      <c r="AC2295" s="21"/>
      <c r="AD2295" s="21"/>
      <c r="AE2295" s="21"/>
      <c r="AF2295" s="21"/>
      <c r="AG2295" s="21"/>
      <c r="AH2295" s="21"/>
      <c r="AI2295" s="21"/>
      <c r="AJ2295" s="21"/>
      <c r="AK2295" s="21"/>
      <c r="AL2295" s="21"/>
      <c r="AM2295" s="21"/>
      <c r="AN2295" s="21"/>
      <c r="AO2295" s="21"/>
      <c r="AP2295" s="21"/>
      <c r="AQ2295" s="21"/>
      <c r="AR2295" s="21"/>
      <c r="AS2295" s="21"/>
      <c r="AT2295" s="21"/>
      <c r="AU2295" s="21"/>
      <c r="AV2295" s="21"/>
      <c r="AW2295" s="21"/>
      <c r="AX2295" s="21"/>
      <c r="AY2295" s="21"/>
      <c r="AZ2295" s="21"/>
      <c r="BA2295" s="21"/>
      <c r="BB2295" s="21"/>
      <c r="BC2295" s="21"/>
      <c r="BD2295" s="21"/>
      <c r="BE2295" s="21"/>
      <c r="BF2295" s="21"/>
      <c r="BG2295" s="21"/>
      <c r="BH2295" s="21"/>
      <c r="BI2295" s="21"/>
      <c r="BJ2295" s="21"/>
      <c r="BK2295" s="21"/>
      <c r="BL2295" s="21"/>
      <c r="BM2295" s="21"/>
      <c r="BN2295" s="21"/>
      <c r="BO2295" s="21"/>
      <c r="BP2295" s="21"/>
      <c r="BQ2295" s="21"/>
      <c r="BR2295" s="21"/>
      <c r="BS2295" s="21"/>
      <c r="BT2295" s="21"/>
      <c r="BU2295" s="21"/>
      <c r="BV2295" s="21"/>
      <c r="BW2295" s="21"/>
      <c r="BX2295" s="21"/>
    </row>
    <row r="2296" spans="1:76" s="156" customFormat="1" ht="15" customHeight="1" outlineLevel="1" x14ac:dyDescent="0.35">
      <c r="A2296" s="21" t="s">
        <v>4390</v>
      </c>
      <c r="B2296" s="20" t="s">
        <v>5087</v>
      </c>
      <c r="C2296" s="37" t="s">
        <v>4556</v>
      </c>
      <c r="D2296" s="115" t="s">
        <v>4557</v>
      </c>
      <c r="E2296" s="20" t="s">
        <v>4</v>
      </c>
      <c r="F2296" s="20"/>
      <c r="G2296" s="20"/>
      <c r="H2296" s="20"/>
      <c r="I2296" s="20"/>
      <c r="J2296" s="20"/>
      <c r="K2296" s="20"/>
      <c r="L2296" s="20"/>
      <c r="M2296" s="20"/>
      <c r="N2296" s="53"/>
      <c r="O2296" s="53"/>
      <c r="P2296" s="20"/>
      <c r="Q2296" s="20"/>
      <c r="R2296" s="20" t="s">
        <v>19</v>
      </c>
      <c r="S2296" s="20"/>
      <c r="T2296" s="21"/>
      <c r="U2296" s="21"/>
      <c r="V2296" s="21"/>
      <c r="W2296" s="21"/>
      <c r="X2296" s="21"/>
      <c r="Y2296" s="21"/>
      <c r="Z2296" s="21"/>
      <c r="AA2296" s="21"/>
      <c r="AB2296" s="21"/>
      <c r="AC2296" s="21"/>
      <c r="AD2296" s="21"/>
      <c r="AE2296" s="21"/>
      <c r="AF2296" s="21"/>
      <c r="AG2296" s="21"/>
      <c r="AH2296" s="21"/>
      <c r="AI2296" s="21"/>
      <c r="AJ2296" s="21"/>
      <c r="AK2296" s="21"/>
      <c r="AL2296" s="21"/>
      <c r="AM2296" s="21"/>
      <c r="AN2296" s="21"/>
      <c r="AO2296" s="21"/>
      <c r="AP2296" s="21"/>
      <c r="AQ2296" s="21"/>
      <c r="AR2296" s="21"/>
      <c r="AS2296" s="21"/>
      <c r="AT2296" s="21"/>
      <c r="AU2296" s="21"/>
      <c r="AV2296" s="21"/>
      <c r="AW2296" s="21"/>
      <c r="AX2296" s="21"/>
      <c r="AY2296" s="21"/>
      <c r="AZ2296" s="21"/>
      <c r="BA2296" s="21"/>
      <c r="BB2296" s="21"/>
      <c r="BC2296" s="21"/>
      <c r="BD2296" s="21"/>
      <c r="BE2296" s="21"/>
      <c r="BF2296" s="21"/>
      <c r="BG2296" s="21"/>
      <c r="BH2296" s="21"/>
      <c r="BI2296" s="21"/>
      <c r="BJ2296" s="21"/>
      <c r="BK2296" s="21"/>
      <c r="BL2296" s="21"/>
      <c r="BM2296" s="21"/>
      <c r="BN2296" s="21"/>
      <c r="BO2296" s="21"/>
      <c r="BP2296" s="21"/>
      <c r="BQ2296" s="21"/>
      <c r="BR2296" s="21"/>
      <c r="BS2296" s="21"/>
      <c r="BT2296" s="21"/>
      <c r="BU2296" s="21"/>
      <c r="BV2296" s="21"/>
      <c r="BW2296" s="21"/>
      <c r="BX2296" s="21"/>
    </row>
    <row r="2297" spans="1:76" outlineLevel="1" x14ac:dyDescent="0.35">
      <c r="A2297" s="30" t="s">
        <v>4390</v>
      </c>
      <c r="B2297" s="20" t="s">
        <v>5087</v>
      </c>
      <c r="C2297" s="37" t="s">
        <v>4623</v>
      </c>
      <c r="D2297" s="162"/>
      <c r="E2297" s="20" t="s">
        <v>4</v>
      </c>
      <c r="R2297" s="20" t="s">
        <v>19</v>
      </c>
    </row>
    <row r="2298" spans="1:76" s="60" customFormat="1" ht="43.5" x14ac:dyDescent="0.35">
      <c r="A2298" s="60" t="s">
        <v>4390</v>
      </c>
      <c r="B2298" s="20" t="s">
        <v>5087</v>
      </c>
      <c r="C2298" s="71" t="s">
        <v>4552</v>
      </c>
      <c r="D2298" s="173" t="s">
        <v>4553</v>
      </c>
      <c r="E2298" s="65" t="s">
        <v>4</v>
      </c>
      <c r="F2298" s="65"/>
      <c r="G2298" s="65"/>
      <c r="H2298" s="65"/>
      <c r="I2298" s="65"/>
      <c r="J2298" s="65"/>
      <c r="K2298" s="65"/>
      <c r="L2298" s="65"/>
      <c r="M2298" s="65"/>
      <c r="N2298" s="76"/>
      <c r="O2298" s="76"/>
      <c r="P2298" s="65"/>
      <c r="Q2298" s="65"/>
      <c r="R2298" s="65" t="s">
        <v>19</v>
      </c>
      <c r="S2298" s="65"/>
      <c r="U2298" s="21"/>
      <c r="V2298" s="21"/>
      <c r="W2298" s="21"/>
      <c r="X2298" s="21"/>
      <c r="Y2298" s="21"/>
      <c r="Z2298" s="21"/>
      <c r="AA2298" s="21"/>
      <c r="AB2298" s="21"/>
      <c r="AC2298" s="21"/>
      <c r="AD2298" s="21"/>
      <c r="AE2298" s="21"/>
      <c r="AF2298" s="21"/>
      <c r="AG2298" s="21"/>
      <c r="AH2298" s="21"/>
      <c r="AI2298" s="21"/>
      <c r="AJ2298" s="21"/>
      <c r="AK2298" s="21"/>
    </row>
    <row r="2299" spans="1:76" s="60" customFormat="1" ht="15" customHeight="1" outlineLevel="1" x14ac:dyDescent="0.35">
      <c r="A2299" s="60" t="s">
        <v>4390</v>
      </c>
      <c r="B2299" s="20" t="s">
        <v>5087</v>
      </c>
      <c r="C2299" s="68" t="s">
        <v>4554</v>
      </c>
      <c r="D2299" s="173" t="s">
        <v>4555</v>
      </c>
      <c r="E2299" s="77" t="s">
        <v>4</v>
      </c>
      <c r="F2299" s="65"/>
      <c r="G2299" s="65"/>
      <c r="H2299" s="65"/>
      <c r="I2299" s="65"/>
      <c r="J2299" s="65"/>
      <c r="K2299" s="65"/>
      <c r="L2299" s="77"/>
      <c r="N2299" s="243"/>
      <c r="O2299" s="76"/>
      <c r="P2299" s="65"/>
      <c r="Q2299" s="65"/>
      <c r="R2299" s="65" t="s">
        <v>19</v>
      </c>
      <c r="S2299" s="65"/>
      <c r="U2299" s="21"/>
      <c r="V2299" s="21"/>
      <c r="W2299" s="21"/>
      <c r="X2299" s="21"/>
      <c r="Y2299" s="21"/>
      <c r="Z2299" s="21"/>
      <c r="AA2299" s="21"/>
      <c r="AB2299" s="21"/>
      <c r="AC2299" s="21"/>
      <c r="AD2299" s="21"/>
      <c r="AE2299" s="21"/>
      <c r="AF2299" s="21"/>
      <c r="AG2299" s="21"/>
      <c r="AH2299" s="21"/>
      <c r="AI2299" s="21"/>
      <c r="AJ2299" s="21"/>
      <c r="AK2299" s="21"/>
    </row>
    <row r="2300" spans="1:76" ht="15" customHeight="1" outlineLevel="1" x14ac:dyDescent="0.35">
      <c r="A2300" s="90" t="s">
        <v>4390</v>
      </c>
      <c r="B2300" s="20" t="s">
        <v>5087</v>
      </c>
      <c r="C2300" s="37" t="s">
        <v>4575</v>
      </c>
      <c r="D2300" s="162" t="s">
        <v>4576</v>
      </c>
      <c r="E2300" s="49" t="s">
        <v>4</v>
      </c>
      <c r="L2300" s="49"/>
      <c r="M2300" s="21"/>
      <c r="N2300" s="91"/>
      <c r="R2300" s="20" t="s">
        <v>19</v>
      </c>
    </row>
    <row r="2301" spans="1:76" s="156" customFormat="1" ht="15" customHeight="1" outlineLevel="1" x14ac:dyDescent="0.35">
      <c r="A2301" s="90" t="s">
        <v>4390</v>
      </c>
      <c r="B2301" s="21" t="s">
        <v>5087</v>
      </c>
      <c r="C2301" s="37" t="s">
        <v>4577</v>
      </c>
      <c r="D2301" s="162" t="s">
        <v>4578</v>
      </c>
      <c r="E2301" s="49" t="s">
        <v>4</v>
      </c>
      <c r="F2301" s="20"/>
      <c r="G2301" s="20"/>
      <c r="H2301" s="20"/>
      <c r="I2301" s="20"/>
      <c r="J2301" s="20"/>
      <c r="K2301" s="20"/>
      <c r="L2301" s="49"/>
      <c r="M2301" s="21"/>
      <c r="N2301" s="91"/>
      <c r="O2301" s="53"/>
      <c r="P2301" s="20"/>
      <c r="Q2301" s="20"/>
      <c r="R2301" s="20" t="s">
        <v>19</v>
      </c>
      <c r="S2301" s="20"/>
      <c r="T2301" s="21"/>
      <c r="U2301" s="21"/>
      <c r="V2301" s="21"/>
      <c r="W2301" s="21"/>
      <c r="X2301" s="21"/>
      <c r="Y2301" s="21"/>
      <c r="Z2301" s="21"/>
      <c r="AA2301" s="21"/>
      <c r="AB2301" s="21"/>
      <c r="AC2301" s="21"/>
      <c r="AD2301" s="21"/>
      <c r="AE2301" s="21"/>
      <c r="AF2301" s="21"/>
      <c r="AG2301" s="21"/>
      <c r="AH2301" s="21"/>
      <c r="AI2301" s="21"/>
      <c r="AJ2301" s="21"/>
      <c r="AK2301" s="21"/>
      <c r="AL2301" s="21"/>
      <c r="AM2301" s="21"/>
      <c r="AN2301" s="21"/>
      <c r="AO2301" s="21"/>
      <c r="AP2301" s="21"/>
      <c r="AQ2301" s="21"/>
      <c r="AR2301" s="21"/>
      <c r="AS2301" s="21"/>
      <c r="AT2301" s="21"/>
      <c r="AU2301" s="21"/>
      <c r="AV2301" s="21"/>
      <c r="AW2301" s="21"/>
      <c r="AX2301" s="21"/>
      <c r="AY2301" s="21"/>
      <c r="AZ2301" s="21"/>
      <c r="BA2301" s="21"/>
      <c r="BB2301" s="21"/>
      <c r="BC2301" s="21"/>
      <c r="BD2301" s="21"/>
      <c r="BE2301" s="21"/>
      <c r="BF2301" s="21"/>
      <c r="BG2301" s="21"/>
      <c r="BH2301" s="21"/>
      <c r="BI2301" s="21"/>
      <c r="BJ2301" s="21"/>
      <c r="BK2301" s="21"/>
      <c r="BL2301" s="21"/>
      <c r="BM2301" s="21"/>
      <c r="BN2301" s="21"/>
      <c r="BO2301" s="21"/>
      <c r="BP2301" s="21"/>
      <c r="BQ2301" s="21"/>
      <c r="BR2301" s="21"/>
      <c r="BS2301" s="21"/>
      <c r="BT2301" s="21"/>
      <c r="BU2301" s="21"/>
      <c r="BV2301" s="21"/>
      <c r="BW2301" s="21"/>
      <c r="BX2301" s="21"/>
    </row>
    <row r="2302" spans="1:76" s="30" customFormat="1" ht="15" customHeight="1" outlineLevel="1" x14ac:dyDescent="0.35">
      <c r="A2302" s="90" t="s">
        <v>4390</v>
      </c>
      <c r="B2302" s="21" t="s">
        <v>5087</v>
      </c>
      <c r="C2302" s="37" t="s">
        <v>4591</v>
      </c>
      <c r="D2302" s="162"/>
      <c r="E2302" s="49" t="s">
        <v>4</v>
      </c>
      <c r="F2302" s="20"/>
      <c r="G2302" s="20"/>
      <c r="H2302" s="20"/>
      <c r="I2302" s="20"/>
      <c r="J2302" s="20"/>
      <c r="K2302" s="20"/>
      <c r="L2302" s="49"/>
      <c r="M2302" s="21"/>
      <c r="N2302" s="91"/>
      <c r="O2302" s="53"/>
      <c r="P2302" s="20"/>
      <c r="Q2302" s="20"/>
      <c r="R2302" s="20" t="s">
        <v>19</v>
      </c>
      <c r="S2302" s="27"/>
    </row>
    <row r="2303" spans="1:76" ht="43.5" outlineLevel="1" x14ac:dyDescent="0.35">
      <c r="A2303" s="90" t="s">
        <v>4390</v>
      </c>
      <c r="B2303" s="90" t="s">
        <v>5087</v>
      </c>
      <c r="C2303" s="93" t="s">
        <v>4419</v>
      </c>
      <c r="D2303" s="283" t="s">
        <v>4420</v>
      </c>
      <c r="E2303" s="90" t="s">
        <v>4</v>
      </c>
      <c r="F2303" s="90"/>
      <c r="G2303" s="90"/>
      <c r="H2303" s="90"/>
      <c r="I2303" s="90"/>
      <c r="J2303" s="90"/>
      <c r="K2303" s="90"/>
      <c r="L2303" s="90"/>
      <c r="M2303" s="90"/>
      <c r="N2303" s="107"/>
      <c r="O2303" s="107"/>
      <c r="P2303" s="90"/>
      <c r="Q2303" s="90"/>
      <c r="R2303" s="90" t="s">
        <v>19</v>
      </c>
      <c r="S2303" s="21"/>
    </row>
    <row r="2304" spans="1:76" ht="43.5" outlineLevel="1" x14ac:dyDescent="0.35">
      <c r="A2304" s="90" t="s">
        <v>4390</v>
      </c>
      <c r="B2304" s="90" t="s">
        <v>5087</v>
      </c>
      <c r="C2304" s="37" t="s">
        <v>4565</v>
      </c>
      <c r="D2304" s="115" t="s">
        <v>4566</v>
      </c>
      <c r="E2304" s="20" t="s">
        <v>4</v>
      </c>
      <c r="R2304" s="20" t="s">
        <v>19</v>
      </c>
    </row>
    <row r="2305" spans="1:18" ht="43.5" outlineLevel="1" x14ac:dyDescent="0.35">
      <c r="A2305" s="90" t="s">
        <v>4390</v>
      </c>
      <c r="B2305" s="90" t="s">
        <v>5087</v>
      </c>
      <c r="C2305" s="37" t="s">
        <v>4563</v>
      </c>
      <c r="D2305" s="115" t="s">
        <v>4564</v>
      </c>
      <c r="E2305" s="20" t="s">
        <v>4</v>
      </c>
      <c r="R2305" s="20" t="s">
        <v>19</v>
      </c>
    </row>
    <row r="2306" spans="1:18" ht="43.5" outlineLevel="1" x14ac:dyDescent="0.35">
      <c r="A2306" s="90" t="s">
        <v>4390</v>
      </c>
      <c r="B2306" s="90" t="s">
        <v>5087</v>
      </c>
      <c r="C2306" s="37" t="s">
        <v>4589</v>
      </c>
      <c r="D2306" s="115" t="s">
        <v>4590</v>
      </c>
      <c r="E2306" s="20" t="s">
        <v>4</v>
      </c>
      <c r="R2306" s="20" t="s">
        <v>19</v>
      </c>
    </row>
    <row r="2307" spans="1:18" ht="29" outlineLevel="1" x14ac:dyDescent="0.35">
      <c r="A2307" s="90" t="s">
        <v>4390</v>
      </c>
      <c r="B2307" s="90" t="s">
        <v>5087</v>
      </c>
      <c r="C2307" s="37" t="s">
        <v>4573</v>
      </c>
      <c r="D2307" s="115" t="s">
        <v>4574</v>
      </c>
      <c r="E2307" s="20" t="s">
        <v>4</v>
      </c>
      <c r="R2307" s="20" t="s">
        <v>19</v>
      </c>
    </row>
    <row r="2308" spans="1:18" ht="29" outlineLevel="1" x14ac:dyDescent="0.35">
      <c r="A2308" s="90" t="s">
        <v>4390</v>
      </c>
      <c r="B2308" s="90" t="s">
        <v>5087</v>
      </c>
      <c r="C2308" s="37" t="s">
        <v>4571</v>
      </c>
      <c r="D2308" s="115" t="s">
        <v>4572</v>
      </c>
      <c r="E2308" s="20" t="s">
        <v>4</v>
      </c>
      <c r="R2308" s="20" t="s">
        <v>19</v>
      </c>
    </row>
    <row r="2309" spans="1:18" ht="29" outlineLevel="1" x14ac:dyDescent="0.35">
      <c r="A2309" s="90" t="s">
        <v>4390</v>
      </c>
      <c r="B2309" s="90" t="s">
        <v>5087</v>
      </c>
      <c r="C2309" s="37" t="s">
        <v>4585</v>
      </c>
      <c r="D2309" s="115" t="s">
        <v>4586</v>
      </c>
      <c r="E2309" s="20" t="s">
        <v>4</v>
      </c>
      <c r="R2309" s="20" t="s">
        <v>19</v>
      </c>
    </row>
    <row r="2310" spans="1:18" ht="29" outlineLevel="1" x14ac:dyDescent="0.35">
      <c r="A2310" s="90" t="s">
        <v>4390</v>
      </c>
      <c r="B2310" s="90" t="s">
        <v>5087</v>
      </c>
      <c r="C2310" s="37" t="s">
        <v>4417</v>
      </c>
      <c r="D2310" s="114" t="s">
        <v>4418</v>
      </c>
      <c r="E2310" s="20" t="s">
        <v>4</v>
      </c>
      <c r="R2310" s="20" t="s">
        <v>19</v>
      </c>
    </row>
    <row r="2311" spans="1:18" outlineLevel="1" x14ac:dyDescent="0.35">
      <c r="A2311" s="90" t="s">
        <v>4390</v>
      </c>
      <c r="B2311" s="90" t="s">
        <v>5087</v>
      </c>
      <c r="C2311" s="37" t="s">
        <v>4583</v>
      </c>
      <c r="D2311" s="115" t="s">
        <v>4584</v>
      </c>
      <c r="E2311" s="20" t="s">
        <v>4</v>
      </c>
      <c r="R2311" s="20" t="s">
        <v>19</v>
      </c>
    </row>
    <row r="2312" spans="1:18" ht="43.5" outlineLevel="1" x14ac:dyDescent="0.35">
      <c r="A2312" s="90" t="s">
        <v>4390</v>
      </c>
      <c r="B2312" s="90" t="s">
        <v>5087</v>
      </c>
      <c r="C2312" s="37" t="s">
        <v>4587</v>
      </c>
      <c r="D2312" s="115" t="s">
        <v>4588</v>
      </c>
      <c r="E2312" s="20" t="s">
        <v>4</v>
      </c>
      <c r="R2312" s="20" t="s">
        <v>19</v>
      </c>
    </row>
    <row r="2313" spans="1:18" ht="29" outlineLevel="1" x14ac:dyDescent="0.35">
      <c r="A2313" s="90" t="s">
        <v>4390</v>
      </c>
      <c r="B2313" s="90" t="s">
        <v>5087</v>
      </c>
      <c r="C2313" s="37" t="s">
        <v>4569</v>
      </c>
      <c r="D2313" s="115" t="s">
        <v>4570</v>
      </c>
      <c r="E2313" s="20" t="s">
        <v>4</v>
      </c>
      <c r="R2313" s="20" t="s">
        <v>19</v>
      </c>
    </row>
    <row r="2314" spans="1:18" ht="43.5" outlineLevel="1" x14ac:dyDescent="0.35">
      <c r="A2314" s="90" t="s">
        <v>4390</v>
      </c>
      <c r="B2314" s="90" t="s">
        <v>5087</v>
      </c>
      <c r="C2314" s="37" t="s">
        <v>4561</v>
      </c>
      <c r="D2314" s="115" t="s">
        <v>4562</v>
      </c>
      <c r="E2314" s="20" t="s">
        <v>4</v>
      </c>
      <c r="R2314" s="20" t="s">
        <v>19</v>
      </c>
    </row>
    <row r="2315" spans="1:18" ht="29" outlineLevel="1" x14ac:dyDescent="0.35">
      <c r="A2315" s="90" t="s">
        <v>4390</v>
      </c>
      <c r="B2315" s="90" t="s">
        <v>5087</v>
      </c>
      <c r="C2315" s="37" t="s">
        <v>4567</v>
      </c>
      <c r="D2315" s="115" t="s">
        <v>4568</v>
      </c>
      <c r="E2315" s="20" t="s">
        <v>4</v>
      </c>
      <c r="R2315" s="20" t="s">
        <v>19</v>
      </c>
    </row>
    <row r="2316" spans="1:18" ht="29" outlineLevel="1" x14ac:dyDescent="0.35">
      <c r="A2316" s="90" t="s">
        <v>4390</v>
      </c>
      <c r="B2316" s="90" t="s">
        <v>5087</v>
      </c>
      <c r="C2316" s="37" t="s">
        <v>4579</v>
      </c>
      <c r="D2316" s="115" t="s">
        <v>4580</v>
      </c>
      <c r="E2316" s="20" t="s">
        <v>4</v>
      </c>
      <c r="R2316" s="20" t="s">
        <v>19</v>
      </c>
    </row>
    <row r="2317" spans="1:18" ht="29" outlineLevel="1" x14ac:dyDescent="0.35">
      <c r="A2317" s="90" t="s">
        <v>4390</v>
      </c>
      <c r="B2317" s="90" t="s">
        <v>5087</v>
      </c>
      <c r="C2317" s="37" t="s">
        <v>4581</v>
      </c>
      <c r="D2317" s="115" t="s">
        <v>4582</v>
      </c>
      <c r="E2317" s="21" t="s">
        <v>4</v>
      </c>
      <c r="R2317" s="20" t="s">
        <v>19</v>
      </c>
    </row>
    <row r="2318" spans="1:18" outlineLevel="1" x14ac:dyDescent="0.35">
      <c r="A2318" s="90" t="s">
        <v>4390</v>
      </c>
      <c r="B2318" s="90" t="s">
        <v>5087</v>
      </c>
      <c r="C2318" s="37" t="s">
        <v>4621</v>
      </c>
      <c r="D2318" s="115" t="s">
        <v>4622</v>
      </c>
      <c r="E2318" s="20" t="s">
        <v>4</v>
      </c>
      <c r="R2318" s="20" t="s">
        <v>19</v>
      </c>
    </row>
    <row r="2319" spans="1:18" outlineLevel="1" x14ac:dyDescent="0.35">
      <c r="A2319" s="90" t="s">
        <v>4390</v>
      </c>
      <c r="B2319" s="90" t="s">
        <v>5087</v>
      </c>
      <c r="C2319" s="37" t="s">
        <v>4549</v>
      </c>
      <c r="D2319" s="115"/>
      <c r="E2319" s="20" t="s">
        <v>4</v>
      </c>
      <c r="R2319" s="20" t="s">
        <v>19</v>
      </c>
    </row>
    <row r="2320" spans="1:18" outlineLevel="1" x14ac:dyDescent="0.35">
      <c r="A2320" s="90" t="s">
        <v>4390</v>
      </c>
      <c r="B2320" s="90" t="s">
        <v>5087</v>
      </c>
      <c r="C2320" s="37" t="s">
        <v>4547</v>
      </c>
      <c r="D2320" s="115" t="s">
        <v>4548</v>
      </c>
      <c r="E2320" s="20" t="s">
        <v>4</v>
      </c>
      <c r="R2320" s="20" t="s">
        <v>19</v>
      </c>
    </row>
    <row r="2321" spans="1:18" outlineLevel="1" x14ac:dyDescent="0.35">
      <c r="A2321" s="90" t="s">
        <v>4390</v>
      </c>
      <c r="B2321" s="90" t="s">
        <v>5087</v>
      </c>
      <c r="C2321" s="37" t="s">
        <v>4618</v>
      </c>
      <c r="D2321" s="115"/>
      <c r="E2321" s="20" t="s">
        <v>4</v>
      </c>
      <c r="R2321" s="20" t="s">
        <v>19</v>
      </c>
    </row>
    <row r="2322" spans="1:18" outlineLevel="1" x14ac:dyDescent="0.35">
      <c r="A2322" s="90" t="s">
        <v>4390</v>
      </c>
      <c r="B2322" s="90" t="s">
        <v>5087</v>
      </c>
      <c r="C2322" s="43" t="s">
        <v>4399</v>
      </c>
      <c r="D2322" s="50" t="s">
        <v>4400</v>
      </c>
      <c r="E2322" s="20" t="s">
        <v>4</v>
      </c>
      <c r="F2322" s="20" t="s">
        <v>5</v>
      </c>
      <c r="K2322" s="20" t="s">
        <v>19</v>
      </c>
      <c r="L2322" s="53"/>
      <c r="M2322" s="20" t="s">
        <v>4392</v>
      </c>
      <c r="N2322" s="113" t="s">
        <v>19</v>
      </c>
      <c r="O2322" s="113"/>
    </row>
    <row r="2323" spans="1:18" outlineLevel="1" x14ac:dyDescent="0.35">
      <c r="A2323" s="90" t="s">
        <v>4390</v>
      </c>
      <c r="B2323" s="90" t="s">
        <v>5087</v>
      </c>
      <c r="C2323" s="37" t="s">
        <v>4401</v>
      </c>
      <c r="D2323" s="114" t="s">
        <v>4402</v>
      </c>
      <c r="E2323" s="20" t="s">
        <v>4</v>
      </c>
      <c r="R2323" s="20" t="s">
        <v>19</v>
      </c>
    </row>
    <row r="2324" spans="1:18" ht="29" outlineLevel="1" x14ac:dyDescent="0.35">
      <c r="A2324" s="90" t="s">
        <v>4390</v>
      </c>
      <c r="B2324" s="90" t="s">
        <v>5087</v>
      </c>
      <c r="C2324" s="37" t="s">
        <v>4514</v>
      </c>
      <c r="D2324" s="115" t="s">
        <v>4515</v>
      </c>
      <c r="E2324" s="20" t="s">
        <v>4</v>
      </c>
      <c r="R2324" s="20" t="s">
        <v>19</v>
      </c>
    </row>
    <row r="2325" spans="1:18" outlineLevel="1" x14ac:dyDescent="0.35">
      <c r="A2325" s="90" t="s">
        <v>4390</v>
      </c>
      <c r="B2325" s="90" t="s">
        <v>5087</v>
      </c>
      <c r="C2325" s="37" t="s">
        <v>4433</v>
      </c>
      <c r="D2325" s="115" t="s">
        <v>4434</v>
      </c>
      <c r="E2325" s="20" t="s">
        <v>4</v>
      </c>
      <c r="R2325" s="20" t="s">
        <v>19</v>
      </c>
    </row>
    <row r="2326" spans="1:18" outlineLevel="1" x14ac:dyDescent="0.35">
      <c r="A2326" s="90" t="s">
        <v>4390</v>
      </c>
      <c r="B2326" s="90" t="s">
        <v>5087</v>
      </c>
      <c r="C2326" s="37" t="s">
        <v>4477</v>
      </c>
      <c r="D2326" s="115" t="s">
        <v>4478</v>
      </c>
      <c r="E2326" s="20" t="s">
        <v>4</v>
      </c>
      <c r="R2326" s="20" t="s">
        <v>19</v>
      </c>
    </row>
    <row r="2327" spans="1:18" ht="29" outlineLevel="1" x14ac:dyDescent="0.35">
      <c r="A2327" s="90" t="s">
        <v>4390</v>
      </c>
      <c r="B2327" s="90" t="s">
        <v>5087</v>
      </c>
      <c r="C2327" s="37" t="s">
        <v>4475</v>
      </c>
      <c r="D2327" s="115" t="s">
        <v>4476</v>
      </c>
      <c r="E2327" s="20" t="s">
        <v>4</v>
      </c>
      <c r="R2327" s="20" t="s">
        <v>19</v>
      </c>
    </row>
    <row r="2328" spans="1:18" outlineLevel="1" x14ac:dyDescent="0.35">
      <c r="A2328" s="90" t="s">
        <v>4390</v>
      </c>
      <c r="B2328" s="90" t="s">
        <v>5087</v>
      </c>
      <c r="C2328" s="37" t="s">
        <v>4481</v>
      </c>
      <c r="D2328" s="115" t="s">
        <v>4482</v>
      </c>
      <c r="E2328" s="20" t="s">
        <v>4</v>
      </c>
      <c r="R2328" s="20" t="s">
        <v>19</v>
      </c>
    </row>
    <row r="2329" spans="1:18" ht="29" outlineLevel="1" x14ac:dyDescent="0.35">
      <c r="A2329" s="90" t="s">
        <v>4390</v>
      </c>
      <c r="B2329" s="90" t="s">
        <v>5087</v>
      </c>
      <c r="C2329" s="37" t="s">
        <v>4479</v>
      </c>
      <c r="D2329" s="115" t="s">
        <v>4480</v>
      </c>
      <c r="E2329" s="20" t="s">
        <v>4</v>
      </c>
      <c r="R2329" s="20" t="s">
        <v>19</v>
      </c>
    </row>
    <row r="2330" spans="1:18" outlineLevel="1" x14ac:dyDescent="0.35">
      <c r="A2330" s="90" t="s">
        <v>4390</v>
      </c>
      <c r="B2330" s="90" t="s">
        <v>5087</v>
      </c>
      <c r="C2330" s="37" t="s">
        <v>4473</v>
      </c>
      <c r="D2330" s="115" t="s">
        <v>4474</v>
      </c>
      <c r="E2330" s="20" t="s">
        <v>4</v>
      </c>
      <c r="R2330" s="20" t="s">
        <v>19</v>
      </c>
    </row>
    <row r="2331" spans="1:18" ht="29" outlineLevel="1" x14ac:dyDescent="0.35">
      <c r="A2331" s="90" t="s">
        <v>4390</v>
      </c>
      <c r="B2331" s="90" t="s">
        <v>5087</v>
      </c>
      <c r="C2331" s="37" t="s">
        <v>4403</v>
      </c>
      <c r="D2331" s="114" t="s">
        <v>4404</v>
      </c>
      <c r="E2331" s="20" t="s">
        <v>4</v>
      </c>
      <c r="R2331" s="20" t="s">
        <v>19</v>
      </c>
    </row>
    <row r="2332" spans="1:18" outlineLevel="1" x14ac:dyDescent="0.35">
      <c r="A2332" s="90" t="s">
        <v>4390</v>
      </c>
      <c r="B2332" s="90" t="s">
        <v>5087</v>
      </c>
      <c r="C2332" s="37" t="s">
        <v>4606</v>
      </c>
      <c r="D2332" s="115" t="s">
        <v>4607</v>
      </c>
      <c r="E2332" s="20" t="s">
        <v>4</v>
      </c>
      <c r="R2332" s="20" t="s">
        <v>19</v>
      </c>
    </row>
    <row r="2333" spans="1:18" outlineLevel="1" x14ac:dyDescent="0.35">
      <c r="A2333" s="90" t="s">
        <v>4390</v>
      </c>
      <c r="B2333" s="90" t="s">
        <v>5087</v>
      </c>
      <c r="C2333" s="37" t="s">
        <v>4537</v>
      </c>
      <c r="D2333" s="115" t="s">
        <v>4538</v>
      </c>
      <c r="E2333" s="20" t="s">
        <v>4</v>
      </c>
      <c r="R2333" s="20" t="s">
        <v>19</v>
      </c>
    </row>
    <row r="2334" spans="1:18" ht="29" outlineLevel="1" x14ac:dyDescent="0.35">
      <c r="A2334" s="90" t="s">
        <v>4390</v>
      </c>
      <c r="B2334" s="90" t="s">
        <v>5087</v>
      </c>
      <c r="C2334" s="37" t="s">
        <v>4610</v>
      </c>
      <c r="D2334" s="115" t="s">
        <v>4611</v>
      </c>
      <c r="E2334" s="20" t="s">
        <v>4</v>
      </c>
      <c r="R2334" s="20" t="s">
        <v>19</v>
      </c>
    </row>
    <row r="2335" spans="1:18" outlineLevel="1" x14ac:dyDescent="0.35">
      <c r="A2335" s="90" t="s">
        <v>4390</v>
      </c>
      <c r="B2335" s="90" t="s">
        <v>5087</v>
      </c>
      <c r="C2335" s="37" t="s">
        <v>4616</v>
      </c>
      <c r="D2335" s="115" t="s">
        <v>4617</v>
      </c>
      <c r="E2335" s="20" t="s">
        <v>4</v>
      </c>
      <c r="R2335" s="20" t="s">
        <v>19</v>
      </c>
    </row>
    <row r="2336" spans="1:18" ht="29" outlineLevel="1" x14ac:dyDescent="0.35">
      <c r="A2336" s="90" t="s">
        <v>4390</v>
      </c>
      <c r="B2336" s="90" t="s">
        <v>5087</v>
      </c>
      <c r="C2336" s="37" t="s">
        <v>4598</v>
      </c>
      <c r="D2336" s="115" t="s">
        <v>4599</v>
      </c>
      <c r="E2336" s="20" t="s">
        <v>4</v>
      </c>
      <c r="R2336" s="20" t="s">
        <v>19</v>
      </c>
    </row>
    <row r="2337" spans="1:18" ht="29" outlineLevel="1" x14ac:dyDescent="0.35">
      <c r="A2337" s="90" t="s">
        <v>4390</v>
      </c>
      <c r="B2337" s="90" t="s">
        <v>5087</v>
      </c>
      <c r="C2337" s="37" t="s">
        <v>4612</v>
      </c>
      <c r="D2337" s="115" t="s">
        <v>4613</v>
      </c>
      <c r="E2337" s="20" t="s">
        <v>4</v>
      </c>
      <c r="R2337" s="20" t="s">
        <v>19</v>
      </c>
    </row>
    <row r="2338" spans="1:18" outlineLevel="1" x14ac:dyDescent="0.35">
      <c r="A2338" s="90" t="s">
        <v>4390</v>
      </c>
      <c r="B2338" s="90" t="s">
        <v>5087</v>
      </c>
      <c r="C2338" s="37" t="s">
        <v>4539</v>
      </c>
      <c r="D2338" s="115" t="s">
        <v>4540</v>
      </c>
      <c r="E2338" s="20" t="s">
        <v>4</v>
      </c>
      <c r="R2338" s="20" t="s">
        <v>19</v>
      </c>
    </row>
    <row r="2339" spans="1:18" ht="29" outlineLevel="1" x14ac:dyDescent="0.35">
      <c r="A2339" s="90" t="s">
        <v>4390</v>
      </c>
      <c r="B2339" s="90" t="s">
        <v>5087</v>
      </c>
      <c r="C2339" s="37" t="s">
        <v>4518</v>
      </c>
      <c r="D2339" s="115" t="s">
        <v>4519</v>
      </c>
      <c r="E2339" s="20" t="s">
        <v>4</v>
      </c>
      <c r="R2339" s="20" t="s">
        <v>19</v>
      </c>
    </row>
    <row r="2340" spans="1:18" outlineLevel="1" x14ac:dyDescent="0.35">
      <c r="A2340" s="90" t="s">
        <v>4390</v>
      </c>
      <c r="B2340" s="90" t="s">
        <v>5087</v>
      </c>
      <c r="C2340" s="37" t="s">
        <v>4405</v>
      </c>
      <c r="D2340" s="114" t="s">
        <v>4406</v>
      </c>
      <c r="E2340" s="20" t="s">
        <v>4</v>
      </c>
      <c r="R2340" s="20" t="s">
        <v>19</v>
      </c>
    </row>
    <row r="2341" spans="1:18" outlineLevel="1" x14ac:dyDescent="0.35">
      <c r="A2341" s="90" t="s">
        <v>4390</v>
      </c>
      <c r="B2341" s="90" t="s">
        <v>5087</v>
      </c>
      <c r="C2341" s="37" t="s">
        <v>4559</v>
      </c>
      <c r="D2341" s="115" t="s">
        <v>4560</v>
      </c>
      <c r="E2341" s="20" t="s">
        <v>4</v>
      </c>
      <c r="R2341" s="20" t="s">
        <v>19</v>
      </c>
    </row>
    <row r="2342" spans="1:18" outlineLevel="1" x14ac:dyDescent="0.35">
      <c r="A2342" s="90" t="s">
        <v>4390</v>
      </c>
      <c r="B2342" s="90" t="s">
        <v>5087</v>
      </c>
      <c r="C2342" s="37" t="s">
        <v>4550</v>
      </c>
      <c r="D2342" s="115" t="s">
        <v>4551</v>
      </c>
      <c r="E2342" s="20" t="s">
        <v>4</v>
      </c>
      <c r="R2342" s="20" t="s">
        <v>19</v>
      </c>
    </row>
    <row r="2343" spans="1:18" outlineLevel="1" x14ac:dyDescent="0.35">
      <c r="A2343" s="90" t="s">
        <v>4390</v>
      </c>
      <c r="B2343" s="90" t="s">
        <v>5087</v>
      </c>
      <c r="C2343" s="37" t="s">
        <v>4535</v>
      </c>
      <c r="D2343" s="115" t="s">
        <v>4536</v>
      </c>
      <c r="E2343" s="20" t="s">
        <v>4</v>
      </c>
      <c r="R2343" s="20" t="s">
        <v>19</v>
      </c>
    </row>
    <row r="2344" spans="1:18" outlineLevel="1" x14ac:dyDescent="0.35">
      <c r="A2344" s="90" t="s">
        <v>4390</v>
      </c>
      <c r="B2344" s="90" t="s">
        <v>5087</v>
      </c>
      <c r="C2344" s="37" t="s">
        <v>4619</v>
      </c>
      <c r="D2344" s="115" t="s">
        <v>4620</v>
      </c>
      <c r="E2344" s="20" t="s">
        <v>4</v>
      </c>
      <c r="R2344" s="20" t="s">
        <v>19</v>
      </c>
    </row>
    <row r="2345" spans="1:18" outlineLevel="1" x14ac:dyDescent="0.35">
      <c r="A2345" s="90" t="s">
        <v>4390</v>
      </c>
      <c r="B2345" s="90" t="s">
        <v>5087</v>
      </c>
      <c r="C2345" s="37" t="s">
        <v>5071</v>
      </c>
      <c r="D2345" s="57" t="s">
        <v>4394</v>
      </c>
      <c r="E2345" s="20" t="s">
        <v>4</v>
      </c>
      <c r="F2345" s="20" t="s">
        <v>5</v>
      </c>
      <c r="K2345" s="43" t="s">
        <v>19</v>
      </c>
      <c r="L2345" s="53"/>
      <c r="M2345" s="20" t="s">
        <v>4392</v>
      </c>
      <c r="N2345" s="113" t="s">
        <v>19</v>
      </c>
      <c r="O2345" s="113"/>
    </row>
    <row r="2346" spans="1:18" outlineLevel="1" x14ac:dyDescent="0.35">
      <c r="A2346" s="90" t="s">
        <v>4390</v>
      </c>
      <c r="B2346" s="90" t="s">
        <v>5087</v>
      </c>
      <c r="C2346" s="37" t="s">
        <v>5074</v>
      </c>
      <c r="D2346" s="57" t="s">
        <v>4398</v>
      </c>
      <c r="E2346" s="20" t="s">
        <v>4</v>
      </c>
      <c r="F2346" s="20" t="s">
        <v>5</v>
      </c>
      <c r="K2346" s="20" t="s">
        <v>19</v>
      </c>
      <c r="L2346" s="53"/>
      <c r="M2346" s="20" t="s">
        <v>4392</v>
      </c>
      <c r="N2346" s="113" t="s">
        <v>19</v>
      </c>
      <c r="O2346" s="113"/>
    </row>
    <row r="2347" spans="1:18" outlineLevel="1" x14ac:dyDescent="0.35">
      <c r="A2347" s="90" t="s">
        <v>4390</v>
      </c>
      <c r="B2347" s="90" t="s">
        <v>5087</v>
      </c>
      <c r="C2347" s="37" t="s">
        <v>4511</v>
      </c>
      <c r="D2347" s="115"/>
      <c r="E2347" s="20" t="s">
        <v>4</v>
      </c>
      <c r="R2347" s="20" t="s">
        <v>19</v>
      </c>
    </row>
    <row r="2348" spans="1:18" ht="29" outlineLevel="1" x14ac:dyDescent="0.35">
      <c r="A2348" s="90" t="s">
        <v>4390</v>
      </c>
      <c r="B2348" s="90" t="s">
        <v>5087</v>
      </c>
      <c r="C2348" s="37" t="s">
        <v>4530</v>
      </c>
      <c r="D2348" s="115" t="s">
        <v>4531</v>
      </c>
      <c r="E2348" s="20" t="s">
        <v>4</v>
      </c>
      <c r="R2348" s="20" t="s">
        <v>19</v>
      </c>
    </row>
    <row r="2349" spans="1:18" ht="29" outlineLevel="1" x14ac:dyDescent="0.35">
      <c r="A2349" s="90" t="s">
        <v>4390</v>
      </c>
      <c r="B2349" s="90" t="s">
        <v>5087</v>
      </c>
      <c r="C2349" s="37" t="s">
        <v>4534</v>
      </c>
      <c r="D2349" s="115"/>
      <c r="E2349" s="20" t="s">
        <v>4</v>
      </c>
      <c r="R2349" s="20" t="s">
        <v>19</v>
      </c>
    </row>
    <row r="2350" spans="1:18" ht="29" outlineLevel="1" x14ac:dyDescent="0.35">
      <c r="A2350" s="90" t="s">
        <v>4390</v>
      </c>
      <c r="B2350" s="90" t="s">
        <v>5087</v>
      </c>
      <c r="C2350" s="37" t="s">
        <v>4524</v>
      </c>
      <c r="D2350" s="115" t="s">
        <v>4525</v>
      </c>
      <c r="E2350" s="20" t="s">
        <v>4</v>
      </c>
      <c r="R2350" s="20" t="s">
        <v>19</v>
      </c>
    </row>
    <row r="2351" spans="1:18" ht="29" outlineLevel="1" x14ac:dyDescent="0.35">
      <c r="A2351" s="90" t="s">
        <v>4390</v>
      </c>
      <c r="B2351" s="90" t="s">
        <v>5087</v>
      </c>
      <c r="C2351" s="37" t="s">
        <v>4532</v>
      </c>
      <c r="D2351" s="115" t="s">
        <v>4533</v>
      </c>
      <c r="E2351" s="20" t="s">
        <v>4</v>
      </c>
      <c r="R2351" s="20" t="s">
        <v>19</v>
      </c>
    </row>
    <row r="2352" spans="1:18" ht="29" outlineLevel="1" x14ac:dyDescent="0.35">
      <c r="A2352" s="90" t="s">
        <v>4390</v>
      </c>
      <c r="B2352" s="90" t="s">
        <v>5087</v>
      </c>
      <c r="C2352" s="37" t="s">
        <v>4526</v>
      </c>
      <c r="D2352" s="115" t="s">
        <v>4527</v>
      </c>
      <c r="E2352" s="20" t="s">
        <v>4</v>
      </c>
      <c r="R2352" s="20" t="s">
        <v>19</v>
      </c>
    </row>
    <row r="2353" spans="1:18" ht="29" outlineLevel="1" x14ac:dyDescent="0.35">
      <c r="A2353" s="90" t="s">
        <v>4390</v>
      </c>
      <c r="B2353" s="90" t="s">
        <v>5087</v>
      </c>
      <c r="C2353" s="37" t="s">
        <v>4528</v>
      </c>
      <c r="D2353" s="115" t="s">
        <v>4529</v>
      </c>
      <c r="E2353" s="20" t="s">
        <v>4</v>
      </c>
      <c r="R2353" s="20" t="s">
        <v>19</v>
      </c>
    </row>
    <row r="2354" spans="1:18" outlineLevel="1" x14ac:dyDescent="0.35">
      <c r="A2354" s="90" t="s">
        <v>4390</v>
      </c>
      <c r="B2354" s="90" t="s">
        <v>5087</v>
      </c>
      <c r="C2354" s="37" t="s">
        <v>4501</v>
      </c>
      <c r="D2354" s="115" t="s">
        <v>4502</v>
      </c>
      <c r="E2354" s="20" t="s">
        <v>4</v>
      </c>
      <c r="R2354" s="20" t="s">
        <v>19</v>
      </c>
    </row>
    <row r="2355" spans="1:18" outlineLevel="1" x14ac:dyDescent="0.35">
      <c r="A2355" s="90" t="s">
        <v>4390</v>
      </c>
      <c r="B2355" s="90" t="s">
        <v>5087</v>
      </c>
      <c r="C2355" s="37" t="s">
        <v>4499</v>
      </c>
      <c r="D2355" s="115" t="s">
        <v>4500</v>
      </c>
      <c r="E2355" s="20" t="s">
        <v>4</v>
      </c>
      <c r="R2355" s="20" t="s">
        <v>19</v>
      </c>
    </row>
    <row r="2356" spans="1:18" outlineLevel="1" x14ac:dyDescent="0.35">
      <c r="A2356" s="90" t="s">
        <v>4390</v>
      </c>
      <c r="B2356" s="90" t="s">
        <v>5087</v>
      </c>
      <c r="C2356" s="37" t="s">
        <v>4503</v>
      </c>
      <c r="D2356" s="115" t="s">
        <v>4504</v>
      </c>
      <c r="E2356" s="20" t="s">
        <v>4</v>
      </c>
      <c r="R2356" s="20" t="s">
        <v>19</v>
      </c>
    </row>
    <row r="2357" spans="1:18" outlineLevel="1" x14ac:dyDescent="0.35">
      <c r="A2357" s="90" t="s">
        <v>4390</v>
      </c>
      <c r="B2357" s="90" t="s">
        <v>5087</v>
      </c>
      <c r="C2357" s="37" t="s">
        <v>4505</v>
      </c>
      <c r="D2357" s="115" t="s">
        <v>4506</v>
      </c>
      <c r="E2357" s="20" t="s">
        <v>4</v>
      </c>
      <c r="R2357" s="20" t="s">
        <v>19</v>
      </c>
    </row>
    <row r="2358" spans="1:18" ht="29" outlineLevel="1" x14ac:dyDescent="0.35">
      <c r="A2358" s="90" t="s">
        <v>4390</v>
      </c>
      <c r="B2358" s="90" t="s">
        <v>5087</v>
      </c>
      <c r="C2358" s="37" t="s">
        <v>4543</v>
      </c>
      <c r="D2358" s="115" t="s">
        <v>4544</v>
      </c>
      <c r="E2358" s="20" t="s">
        <v>4</v>
      </c>
      <c r="R2358" s="20" t="s">
        <v>19</v>
      </c>
    </row>
    <row r="2359" spans="1:18" outlineLevel="1" x14ac:dyDescent="0.35">
      <c r="A2359" s="90" t="s">
        <v>4390</v>
      </c>
      <c r="B2359" s="90" t="s">
        <v>5087</v>
      </c>
      <c r="C2359" s="37" t="s">
        <v>4497</v>
      </c>
      <c r="D2359" s="115" t="s">
        <v>4498</v>
      </c>
      <c r="E2359" s="20" t="s">
        <v>4</v>
      </c>
      <c r="R2359" s="20" t="s">
        <v>19</v>
      </c>
    </row>
    <row r="2360" spans="1:18" outlineLevel="1" x14ac:dyDescent="0.35">
      <c r="A2360" s="90" t="s">
        <v>4390</v>
      </c>
      <c r="B2360" s="90" t="s">
        <v>5087</v>
      </c>
      <c r="C2360" s="37" t="s">
        <v>4439</v>
      </c>
      <c r="D2360" s="115" t="s">
        <v>4440</v>
      </c>
      <c r="E2360" s="20" t="s">
        <v>4</v>
      </c>
      <c r="R2360" s="20" t="s">
        <v>19</v>
      </c>
    </row>
    <row r="2361" spans="1:18" outlineLevel="1" x14ac:dyDescent="0.35">
      <c r="A2361" s="90" t="s">
        <v>4390</v>
      </c>
      <c r="B2361" s="90" t="s">
        <v>5087</v>
      </c>
      <c r="C2361" s="37" t="s">
        <v>4493</v>
      </c>
      <c r="D2361" s="115" t="s">
        <v>4494</v>
      </c>
      <c r="E2361" s="20" t="s">
        <v>4</v>
      </c>
      <c r="R2361" s="20" t="s">
        <v>19</v>
      </c>
    </row>
    <row r="2362" spans="1:18" outlineLevel="1" x14ac:dyDescent="0.35">
      <c r="A2362" s="90" t="s">
        <v>4390</v>
      </c>
      <c r="B2362" s="90" t="s">
        <v>5087</v>
      </c>
      <c r="C2362" s="37" t="s">
        <v>4491</v>
      </c>
      <c r="D2362" s="115" t="s">
        <v>4492</v>
      </c>
      <c r="E2362" s="20" t="s">
        <v>4</v>
      </c>
      <c r="R2362" s="20" t="s">
        <v>19</v>
      </c>
    </row>
    <row r="2363" spans="1:18" outlineLevel="1" x14ac:dyDescent="0.35">
      <c r="A2363" s="90" t="s">
        <v>4390</v>
      </c>
      <c r="B2363" s="90" t="s">
        <v>5087</v>
      </c>
      <c r="C2363" s="37" t="s">
        <v>4441</v>
      </c>
      <c r="D2363" s="115" t="s">
        <v>4442</v>
      </c>
      <c r="E2363" s="20" t="s">
        <v>4</v>
      </c>
      <c r="R2363" s="20" t="s">
        <v>19</v>
      </c>
    </row>
    <row r="2364" spans="1:18" outlineLevel="1" x14ac:dyDescent="0.35">
      <c r="A2364" s="90" t="s">
        <v>4390</v>
      </c>
      <c r="B2364" s="90" t="s">
        <v>5087</v>
      </c>
      <c r="C2364" s="37" t="s">
        <v>4495</v>
      </c>
      <c r="D2364" s="115" t="s">
        <v>4496</v>
      </c>
      <c r="E2364" s="20" t="s">
        <v>4</v>
      </c>
      <c r="R2364" s="20" t="s">
        <v>19</v>
      </c>
    </row>
    <row r="2365" spans="1:18" outlineLevel="1" x14ac:dyDescent="0.35">
      <c r="A2365" s="90" t="s">
        <v>4390</v>
      </c>
      <c r="B2365" s="90" t="s">
        <v>5087</v>
      </c>
      <c r="C2365" s="37" t="s">
        <v>4435</v>
      </c>
      <c r="D2365" s="115" t="s">
        <v>4436</v>
      </c>
      <c r="E2365" s="20" t="s">
        <v>4</v>
      </c>
      <c r="R2365" s="20" t="s">
        <v>19</v>
      </c>
    </row>
    <row r="2366" spans="1:18" outlineLevel="1" x14ac:dyDescent="0.35">
      <c r="A2366" s="90" t="s">
        <v>4390</v>
      </c>
      <c r="B2366" s="90" t="s">
        <v>5087</v>
      </c>
      <c r="C2366" s="37" t="s">
        <v>4483</v>
      </c>
      <c r="D2366" s="115" t="s">
        <v>4484</v>
      </c>
      <c r="E2366" s="20" t="s">
        <v>4</v>
      </c>
      <c r="R2366" s="20" t="s">
        <v>19</v>
      </c>
    </row>
    <row r="2367" spans="1:18" ht="29" outlineLevel="1" x14ac:dyDescent="0.35">
      <c r="A2367" s="90" t="s">
        <v>4390</v>
      </c>
      <c r="B2367" s="90" t="s">
        <v>5087</v>
      </c>
      <c r="C2367" s="37" t="s">
        <v>4520</v>
      </c>
      <c r="D2367" s="115" t="s">
        <v>4521</v>
      </c>
      <c r="E2367" s="20" t="s">
        <v>4</v>
      </c>
      <c r="R2367" s="20" t="s">
        <v>19</v>
      </c>
    </row>
    <row r="2368" spans="1:18" outlineLevel="1" x14ac:dyDescent="0.35">
      <c r="A2368" s="90" t="s">
        <v>4390</v>
      </c>
      <c r="B2368" s="90" t="s">
        <v>5087</v>
      </c>
      <c r="C2368" s="37" t="s">
        <v>4509</v>
      </c>
      <c r="D2368" s="115" t="s">
        <v>4510</v>
      </c>
      <c r="E2368" s="20" t="s">
        <v>4</v>
      </c>
      <c r="R2368" s="20" t="s">
        <v>19</v>
      </c>
    </row>
    <row r="2369" spans="1:18" ht="29" outlineLevel="1" x14ac:dyDescent="0.35">
      <c r="A2369" s="90" t="s">
        <v>4390</v>
      </c>
      <c r="B2369" s="90" t="s">
        <v>5087</v>
      </c>
      <c r="C2369" s="37" t="s">
        <v>4522</v>
      </c>
      <c r="D2369" s="115" t="s">
        <v>4523</v>
      </c>
      <c r="E2369" s="20" t="s">
        <v>4</v>
      </c>
      <c r="R2369" s="20" t="s">
        <v>19</v>
      </c>
    </row>
    <row r="2370" spans="1:18" outlineLevel="1" x14ac:dyDescent="0.35">
      <c r="A2370" s="90" t="s">
        <v>4390</v>
      </c>
      <c r="B2370" s="90" t="s">
        <v>5087</v>
      </c>
      <c r="C2370" s="37" t="s">
        <v>4437</v>
      </c>
      <c r="D2370" s="115" t="s">
        <v>4438</v>
      </c>
      <c r="E2370" s="20" t="s">
        <v>4</v>
      </c>
      <c r="R2370" s="20" t="s">
        <v>19</v>
      </c>
    </row>
    <row r="2371" spans="1:18" outlineLevel="1" x14ac:dyDescent="0.35">
      <c r="A2371" s="90" t="s">
        <v>4390</v>
      </c>
      <c r="B2371" s="90" t="s">
        <v>5087</v>
      </c>
      <c r="C2371" s="37" t="s">
        <v>4485</v>
      </c>
      <c r="D2371" s="115" t="s">
        <v>4486</v>
      </c>
      <c r="E2371" s="20" t="s">
        <v>4</v>
      </c>
      <c r="R2371" s="20" t="s">
        <v>19</v>
      </c>
    </row>
    <row r="2372" spans="1:18" outlineLevel="1" x14ac:dyDescent="0.35">
      <c r="A2372" s="90" t="s">
        <v>4390</v>
      </c>
      <c r="B2372" s="90" t="s">
        <v>5087</v>
      </c>
      <c r="C2372" s="37" t="s">
        <v>4487</v>
      </c>
      <c r="D2372" s="115" t="s">
        <v>4488</v>
      </c>
      <c r="E2372" s="20" t="s">
        <v>4</v>
      </c>
      <c r="R2372" s="20" t="s">
        <v>19</v>
      </c>
    </row>
    <row r="2373" spans="1:18" outlineLevel="1" x14ac:dyDescent="0.35">
      <c r="A2373" s="90" t="s">
        <v>4390</v>
      </c>
      <c r="B2373" s="90" t="s">
        <v>5087</v>
      </c>
      <c r="C2373" s="37" t="s">
        <v>4489</v>
      </c>
      <c r="D2373" s="115" t="s">
        <v>4490</v>
      </c>
      <c r="E2373" s="20" t="s">
        <v>4</v>
      </c>
      <c r="R2373" s="20" t="s">
        <v>19</v>
      </c>
    </row>
    <row r="2374" spans="1:18" outlineLevel="1" x14ac:dyDescent="0.35">
      <c r="A2374" s="90" t="s">
        <v>4390</v>
      </c>
      <c r="B2374" s="90" t="s">
        <v>5087</v>
      </c>
      <c r="C2374" s="37" t="s">
        <v>4507</v>
      </c>
      <c r="D2374" s="115" t="s">
        <v>4508</v>
      </c>
      <c r="E2374" s="20" t="s">
        <v>4</v>
      </c>
      <c r="R2374" s="20" t="s">
        <v>19</v>
      </c>
    </row>
    <row r="2375" spans="1:18" outlineLevel="1" x14ac:dyDescent="0.35">
      <c r="A2375" s="90" t="s">
        <v>4390</v>
      </c>
      <c r="B2375" s="90" t="s">
        <v>5087</v>
      </c>
      <c r="C2375" s="37" t="s">
        <v>4407</v>
      </c>
      <c r="D2375" s="114" t="s">
        <v>4408</v>
      </c>
      <c r="E2375" s="20" t="s">
        <v>4</v>
      </c>
      <c r="R2375" s="20" t="s">
        <v>19</v>
      </c>
    </row>
    <row r="2376" spans="1:18" outlineLevel="1" x14ac:dyDescent="0.35">
      <c r="A2376" s="90" t="s">
        <v>4390</v>
      </c>
      <c r="B2376" s="90" t="s">
        <v>5087</v>
      </c>
      <c r="C2376" s="37" t="s">
        <v>4608</v>
      </c>
      <c r="D2376" s="115" t="s">
        <v>4609</v>
      </c>
      <c r="E2376" s="20" t="s">
        <v>4</v>
      </c>
      <c r="R2376" s="20" t="s">
        <v>19</v>
      </c>
    </row>
    <row r="2377" spans="1:18" outlineLevel="1" x14ac:dyDescent="0.35">
      <c r="A2377" s="90" t="s">
        <v>4390</v>
      </c>
      <c r="B2377" s="90" t="s">
        <v>5087</v>
      </c>
      <c r="C2377" s="37" t="s">
        <v>4516</v>
      </c>
      <c r="D2377" s="115" t="s">
        <v>4517</v>
      </c>
      <c r="E2377" s="20" t="s">
        <v>4</v>
      </c>
      <c r="R2377" s="20" t="s">
        <v>19</v>
      </c>
    </row>
    <row r="2378" spans="1:18" outlineLevel="1" x14ac:dyDescent="0.35">
      <c r="A2378" s="90" t="s">
        <v>4390</v>
      </c>
      <c r="B2378" s="90" t="s">
        <v>5087</v>
      </c>
      <c r="C2378" s="37" t="s">
        <v>4624</v>
      </c>
      <c r="D2378" s="115" t="s">
        <v>4625</v>
      </c>
      <c r="E2378" s="20" t="s">
        <v>4</v>
      </c>
      <c r="R2378" s="20" t="s">
        <v>19</v>
      </c>
    </row>
    <row r="2379" spans="1:18" outlineLevel="1" x14ac:dyDescent="0.35">
      <c r="A2379" s="90" t="s">
        <v>4390</v>
      </c>
      <c r="B2379" s="90" t="s">
        <v>5087</v>
      </c>
      <c r="C2379" s="43" t="s">
        <v>4396</v>
      </c>
      <c r="D2379" s="50" t="s">
        <v>4397</v>
      </c>
      <c r="E2379" s="20" t="s">
        <v>4</v>
      </c>
      <c r="F2379" s="20" t="s">
        <v>5</v>
      </c>
      <c r="K2379" s="43" t="s">
        <v>19</v>
      </c>
      <c r="L2379" s="53"/>
      <c r="M2379" s="20" t="s">
        <v>4392</v>
      </c>
      <c r="N2379" s="113" t="s">
        <v>19</v>
      </c>
      <c r="O2379" s="113"/>
    </row>
    <row r="2380" spans="1:18" outlineLevel="1" x14ac:dyDescent="0.35">
      <c r="A2380" s="90" t="s">
        <v>4390</v>
      </c>
      <c r="B2380" s="90" t="s">
        <v>5087</v>
      </c>
      <c r="C2380" s="37" t="s">
        <v>5073</v>
      </c>
      <c r="D2380" s="57" t="s">
        <v>4393</v>
      </c>
      <c r="E2380" s="20" t="s">
        <v>4</v>
      </c>
      <c r="F2380" s="20" t="s">
        <v>5</v>
      </c>
      <c r="K2380" s="20" t="s">
        <v>19</v>
      </c>
      <c r="L2380" s="53"/>
      <c r="M2380" s="20" t="s">
        <v>4392</v>
      </c>
      <c r="N2380" s="20" t="s">
        <v>19</v>
      </c>
      <c r="O2380" s="20"/>
    </row>
    <row r="2381" spans="1:18" outlineLevel="1" x14ac:dyDescent="0.35">
      <c r="A2381" s="90" t="s">
        <v>4390</v>
      </c>
      <c r="B2381" s="90" t="s">
        <v>5087</v>
      </c>
      <c r="C2381" s="37" t="s">
        <v>4409</v>
      </c>
      <c r="D2381" s="114" t="s">
        <v>4410</v>
      </c>
      <c r="E2381" s="20" t="s">
        <v>4</v>
      </c>
      <c r="R2381" s="20" t="s">
        <v>19</v>
      </c>
    </row>
    <row r="2382" spans="1:18" ht="29" outlineLevel="1" x14ac:dyDescent="0.35">
      <c r="A2382" s="90" t="s">
        <v>4390</v>
      </c>
      <c r="B2382" s="90" t="s">
        <v>5087</v>
      </c>
      <c r="C2382" s="37" t="s">
        <v>4602</v>
      </c>
      <c r="D2382" s="115" t="s">
        <v>4603</v>
      </c>
      <c r="E2382" s="20" t="s">
        <v>4</v>
      </c>
      <c r="R2382" s="20" t="s">
        <v>19</v>
      </c>
    </row>
    <row r="2383" spans="1:18" ht="29" outlineLevel="1" x14ac:dyDescent="0.35">
      <c r="A2383" s="90" t="s">
        <v>4390</v>
      </c>
      <c r="B2383" s="90" t="s">
        <v>5087</v>
      </c>
      <c r="C2383" s="37" t="s">
        <v>4459</v>
      </c>
      <c r="D2383" s="115" t="s">
        <v>4460</v>
      </c>
      <c r="E2383" s="20" t="s">
        <v>4</v>
      </c>
      <c r="R2383" s="20" t="s">
        <v>19</v>
      </c>
    </row>
    <row r="2384" spans="1:18" outlineLevel="1" x14ac:dyDescent="0.35">
      <c r="A2384" s="90" t="s">
        <v>4390</v>
      </c>
      <c r="B2384" s="90" t="s">
        <v>5087</v>
      </c>
      <c r="C2384" s="37" t="s">
        <v>4447</v>
      </c>
      <c r="D2384" s="115" t="s">
        <v>4448</v>
      </c>
      <c r="E2384" s="20" t="s">
        <v>4</v>
      </c>
      <c r="R2384" s="20" t="s">
        <v>19</v>
      </c>
    </row>
    <row r="2385" spans="1:18" ht="29" outlineLevel="1" x14ac:dyDescent="0.35">
      <c r="A2385" s="90" t="s">
        <v>4390</v>
      </c>
      <c r="B2385" s="90" t="s">
        <v>5087</v>
      </c>
      <c r="C2385" s="37" t="s">
        <v>4461</v>
      </c>
      <c r="D2385" s="115" t="s">
        <v>4462</v>
      </c>
      <c r="E2385" s="20" t="s">
        <v>4</v>
      </c>
      <c r="R2385" s="20" t="s">
        <v>19</v>
      </c>
    </row>
    <row r="2386" spans="1:18" outlineLevel="1" x14ac:dyDescent="0.35">
      <c r="A2386" s="90" t="s">
        <v>4390</v>
      </c>
      <c r="B2386" s="90" t="s">
        <v>5087</v>
      </c>
      <c r="C2386" s="37" t="s">
        <v>4449</v>
      </c>
      <c r="D2386" s="115" t="s">
        <v>4450</v>
      </c>
      <c r="E2386" s="20" t="s">
        <v>4</v>
      </c>
      <c r="R2386" s="20" t="s">
        <v>19</v>
      </c>
    </row>
    <row r="2387" spans="1:18" outlineLevel="1" x14ac:dyDescent="0.35">
      <c r="A2387" s="90" t="s">
        <v>4390</v>
      </c>
      <c r="B2387" s="90" t="s">
        <v>5087</v>
      </c>
      <c r="C2387" s="37" t="s">
        <v>4443</v>
      </c>
      <c r="D2387" s="115" t="s">
        <v>4444</v>
      </c>
      <c r="E2387" s="20" t="s">
        <v>4</v>
      </c>
      <c r="R2387" s="20" t="s">
        <v>19</v>
      </c>
    </row>
    <row r="2388" spans="1:18" ht="29" outlineLevel="1" x14ac:dyDescent="0.35">
      <c r="A2388" s="90" t="s">
        <v>4390</v>
      </c>
      <c r="B2388" s="90" t="s">
        <v>5087</v>
      </c>
      <c r="C2388" s="37" t="s">
        <v>4445</v>
      </c>
      <c r="D2388" s="115" t="s">
        <v>4446</v>
      </c>
      <c r="E2388" s="20" t="s">
        <v>4</v>
      </c>
      <c r="R2388" s="20" t="s">
        <v>19</v>
      </c>
    </row>
    <row r="2389" spans="1:18" ht="29" outlineLevel="1" x14ac:dyDescent="0.35">
      <c r="A2389" s="90" t="s">
        <v>4390</v>
      </c>
      <c r="B2389" s="90" t="s">
        <v>5087</v>
      </c>
      <c r="C2389" s="37" t="s">
        <v>4465</v>
      </c>
      <c r="D2389" s="115" t="s">
        <v>4466</v>
      </c>
      <c r="E2389" s="20" t="s">
        <v>4</v>
      </c>
      <c r="R2389" s="20" t="s">
        <v>19</v>
      </c>
    </row>
    <row r="2390" spans="1:18" outlineLevel="1" x14ac:dyDescent="0.35">
      <c r="A2390" s="90" t="s">
        <v>4390</v>
      </c>
      <c r="B2390" s="90" t="s">
        <v>5087</v>
      </c>
      <c r="C2390" s="37" t="s">
        <v>4451</v>
      </c>
      <c r="D2390" s="115" t="s">
        <v>4452</v>
      </c>
      <c r="E2390" s="20" t="s">
        <v>4</v>
      </c>
      <c r="R2390" s="20" t="s">
        <v>19</v>
      </c>
    </row>
    <row r="2391" spans="1:18" ht="29" outlineLevel="1" x14ac:dyDescent="0.35">
      <c r="A2391" s="90" t="s">
        <v>4390</v>
      </c>
      <c r="B2391" s="90" t="s">
        <v>5087</v>
      </c>
      <c r="C2391" s="37" t="s">
        <v>4467</v>
      </c>
      <c r="D2391" s="115" t="s">
        <v>4468</v>
      </c>
      <c r="E2391" s="20" t="s">
        <v>4</v>
      </c>
      <c r="R2391" s="20" t="s">
        <v>19</v>
      </c>
    </row>
    <row r="2392" spans="1:18" ht="29" outlineLevel="1" x14ac:dyDescent="0.35">
      <c r="A2392" s="90" t="s">
        <v>4390</v>
      </c>
      <c r="B2392" s="90" t="s">
        <v>5087</v>
      </c>
      <c r="C2392" s="37" t="s">
        <v>4463</v>
      </c>
      <c r="D2392" s="115" t="s">
        <v>4464</v>
      </c>
      <c r="E2392" s="20" t="s">
        <v>4</v>
      </c>
      <c r="R2392" s="20" t="s">
        <v>19</v>
      </c>
    </row>
    <row r="2393" spans="1:18" outlineLevel="1" x14ac:dyDescent="0.35">
      <c r="A2393" s="90" t="s">
        <v>4390</v>
      </c>
      <c r="B2393" s="90" t="s">
        <v>5087</v>
      </c>
      <c r="C2393" s="37" t="s">
        <v>4453</v>
      </c>
      <c r="D2393" s="115" t="s">
        <v>4454</v>
      </c>
      <c r="E2393" s="20" t="s">
        <v>4</v>
      </c>
      <c r="R2393" s="20" t="s">
        <v>19</v>
      </c>
    </row>
    <row r="2394" spans="1:18" outlineLevel="1" x14ac:dyDescent="0.35">
      <c r="A2394" s="90" t="s">
        <v>4390</v>
      </c>
      <c r="B2394" s="90" t="s">
        <v>5087</v>
      </c>
      <c r="C2394" s="37" t="s">
        <v>4455</v>
      </c>
      <c r="D2394" s="115" t="s">
        <v>4456</v>
      </c>
      <c r="E2394" s="20" t="s">
        <v>4</v>
      </c>
      <c r="R2394" s="20" t="s">
        <v>19</v>
      </c>
    </row>
    <row r="2395" spans="1:18" ht="29" outlineLevel="1" x14ac:dyDescent="0.35">
      <c r="A2395" s="90" t="s">
        <v>4390</v>
      </c>
      <c r="B2395" s="90" t="s">
        <v>5087</v>
      </c>
      <c r="C2395" s="37" t="s">
        <v>4469</v>
      </c>
      <c r="D2395" s="115" t="s">
        <v>4470</v>
      </c>
      <c r="E2395" s="20" t="s">
        <v>4</v>
      </c>
      <c r="R2395" s="20" t="s">
        <v>19</v>
      </c>
    </row>
    <row r="2396" spans="1:18" outlineLevel="1" x14ac:dyDescent="0.35">
      <c r="A2396" s="90" t="s">
        <v>4390</v>
      </c>
      <c r="B2396" s="90" t="s">
        <v>5087</v>
      </c>
      <c r="C2396" s="37" t="s">
        <v>4457</v>
      </c>
      <c r="D2396" s="115" t="s">
        <v>4458</v>
      </c>
      <c r="E2396" s="20" t="s">
        <v>4</v>
      </c>
      <c r="R2396" s="20" t="s">
        <v>19</v>
      </c>
    </row>
    <row r="2397" spans="1:18" outlineLevel="1" x14ac:dyDescent="0.35">
      <c r="A2397" s="90" t="s">
        <v>4390</v>
      </c>
      <c r="B2397" s="90" t="s">
        <v>5087</v>
      </c>
      <c r="C2397" s="37" t="s">
        <v>4471</v>
      </c>
      <c r="D2397" s="115" t="s">
        <v>4472</v>
      </c>
      <c r="E2397" s="20" t="s">
        <v>4</v>
      </c>
      <c r="R2397" s="20" t="s">
        <v>19</v>
      </c>
    </row>
    <row r="2398" spans="1:18" outlineLevel="1" x14ac:dyDescent="0.35">
      <c r="A2398" s="90" t="s">
        <v>4390</v>
      </c>
      <c r="B2398" s="90" t="s">
        <v>5087</v>
      </c>
      <c r="C2398" s="37" t="s">
        <v>4411</v>
      </c>
      <c r="D2398" s="114" t="s">
        <v>4412</v>
      </c>
      <c r="E2398" s="20" t="s">
        <v>4</v>
      </c>
      <c r="R2398" s="20" t="s">
        <v>19</v>
      </c>
    </row>
    <row r="2399" spans="1:18" outlineLevel="1" x14ac:dyDescent="0.35">
      <c r="A2399" s="90" t="s">
        <v>4390</v>
      </c>
      <c r="B2399" s="90" t="s">
        <v>5087</v>
      </c>
      <c r="C2399" s="37" t="s">
        <v>4592</v>
      </c>
      <c r="D2399" s="115" t="s">
        <v>4593</v>
      </c>
      <c r="E2399" s="20" t="s">
        <v>4</v>
      </c>
      <c r="R2399" s="20" t="s">
        <v>19</v>
      </c>
    </row>
    <row r="2400" spans="1:18" outlineLevel="1" x14ac:dyDescent="0.35">
      <c r="A2400" s="90" t="s">
        <v>4390</v>
      </c>
      <c r="B2400" s="90" t="s">
        <v>5087</v>
      </c>
      <c r="C2400" s="37" t="s">
        <v>4430</v>
      </c>
      <c r="D2400" s="115"/>
      <c r="E2400" s="20" t="s">
        <v>4</v>
      </c>
      <c r="R2400" s="20" t="s">
        <v>19</v>
      </c>
    </row>
    <row r="2401" spans="1:18" ht="116" outlineLevel="1" x14ac:dyDescent="0.35">
      <c r="A2401" s="199" t="s">
        <v>4390</v>
      </c>
      <c r="B2401" s="90" t="s">
        <v>5087</v>
      </c>
      <c r="C2401" s="117" t="s">
        <v>4390</v>
      </c>
      <c r="D2401" s="57"/>
      <c r="E2401" s="20" t="s">
        <v>4</v>
      </c>
      <c r="F2401" s="20" t="s">
        <v>5</v>
      </c>
      <c r="G2401" s="116" t="s">
        <v>4391</v>
      </c>
      <c r="K2401" s="20" t="s">
        <v>19</v>
      </c>
      <c r="M2401" s="20" t="s">
        <v>4392</v>
      </c>
      <c r="N2401" s="53" t="s">
        <v>19</v>
      </c>
      <c r="R2401" s="20" t="s">
        <v>19</v>
      </c>
    </row>
    <row r="2402" spans="1:18" outlineLevel="1" x14ac:dyDescent="0.35">
      <c r="A2402" s="90" t="s">
        <v>4390</v>
      </c>
      <c r="B2402" s="90" t="s">
        <v>5087</v>
      </c>
      <c r="C2402" s="37" t="s">
        <v>4594</v>
      </c>
      <c r="D2402" s="115" t="s">
        <v>4595</v>
      </c>
      <c r="E2402" s="20" t="s">
        <v>4</v>
      </c>
      <c r="R2402" s="20" t="s">
        <v>19</v>
      </c>
    </row>
    <row r="2403" spans="1:18" outlineLevel="1" x14ac:dyDescent="0.35">
      <c r="A2403" s="90" t="s">
        <v>4390</v>
      </c>
      <c r="B2403" s="90" t="s">
        <v>5087</v>
      </c>
      <c r="C2403" s="37" t="s">
        <v>4428</v>
      </c>
      <c r="D2403" s="115" t="s">
        <v>4429</v>
      </c>
      <c r="E2403" s="20" t="s">
        <v>4</v>
      </c>
      <c r="R2403" s="20" t="s">
        <v>19</v>
      </c>
    </row>
    <row r="2404" spans="1:18" outlineLevel="1" x14ac:dyDescent="0.35">
      <c r="A2404" s="90" t="s">
        <v>4390</v>
      </c>
      <c r="B2404" s="90" t="s">
        <v>5087</v>
      </c>
      <c r="C2404" s="37" t="s">
        <v>4431</v>
      </c>
      <c r="D2404" s="115" t="s">
        <v>4432</v>
      </c>
      <c r="E2404" s="20" t="s">
        <v>4</v>
      </c>
      <c r="R2404" s="20" t="s">
        <v>19</v>
      </c>
    </row>
    <row r="2405" spans="1:18" outlineLevel="1" x14ac:dyDescent="0.35">
      <c r="A2405" s="90" t="s">
        <v>4390</v>
      </c>
      <c r="B2405" s="90" t="s">
        <v>5087</v>
      </c>
      <c r="C2405" s="37" t="s">
        <v>4512</v>
      </c>
      <c r="D2405" s="115" t="s">
        <v>4513</v>
      </c>
      <c r="E2405" s="20" t="s">
        <v>4</v>
      </c>
      <c r="R2405" s="20" t="s">
        <v>19</v>
      </c>
    </row>
    <row r="2406" spans="1:18" ht="43.5" outlineLevel="1" x14ac:dyDescent="0.35">
      <c r="A2406" s="90" t="s">
        <v>4390</v>
      </c>
      <c r="B2406" s="90" t="s">
        <v>5087</v>
      </c>
      <c r="C2406" s="37" t="s">
        <v>4413</v>
      </c>
      <c r="D2406" s="114" t="s">
        <v>4414</v>
      </c>
      <c r="E2406" s="20" t="s">
        <v>4</v>
      </c>
      <c r="R2406" s="20" t="s">
        <v>19</v>
      </c>
    </row>
    <row r="2407" spans="1:18" ht="29" outlineLevel="1" x14ac:dyDescent="0.35">
      <c r="A2407" s="90" t="s">
        <v>4390</v>
      </c>
      <c r="B2407" s="90" t="s">
        <v>5087</v>
      </c>
      <c r="C2407" s="37" t="s">
        <v>4628</v>
      </c>
      <c r="D2407" s="115" t="s">
        <v>4629</v>
      </c>
      <c r="E2407" s="20" t="s">
        <v>4</v>
      </c>
      <c r="R2407" s="20" t="s">
        <v>19</v>
      </c>
    </row>
    <row r="2408" spans="1:18" outlineLevel="1" x14ac:dyDescent="0.35">
      <c r="A2408" s="90" t="s">
        <v>4390</v>
      </c>
      <c r="B2408" s="90" t="s">
        <v>5087</v>
      </c>
      <c r="C2408" s="37" t="s">
        <v>4415</v>
      </c>
      <c r="D2408" s="114" t="s">
        <v>4416</v>
      </c>
      <c r="E2408" s="20" t="s">
        <v>4</v>
      </c>
      <c r="R2408" s="20" t="s">
        <v>19</v>
      </c>
    </row>
    <row r="2409" spans="1:18" outlineLevel="1" x14ac:dyDescent="0.35">
      <c r="A2409" s="90" t="s">
        <v>4390</v>
      </c>
      <c r="B2409" s="90" t="s">
        <v>5087</v>
      </c>
      <c r="C2409" s="37" t="s">
        <v>4632</v>
      </c>
      <c r="D2409" s="115" t="s">
        <v>4633</v>
      </c>
      <c r="E2409" s="20" t="s">
        <v>4</v>
      </c>
      <c r="R2409" s="20" t="s">
        <v>19</v>
      </c>
    </row>
    <row r="2410" spans="1:18" outlineLevel="1" x14ac:dyDescent="0.35">
      <c r="A2410" s="90" t="s">
        <v>4390</v>
      </c>
      <c r="B2410" s="90" t="s">
        <v>5087</v>
      </c>
      <c r="C2410" s="37" t="s">
        <v>4634</v>
      </c>
      <c r="D2410" s="57"/>
      <c r="E2410" s="20" t="s">
        <v>4</v>
      </c>
      <c r="R2410" s="20" t="s">
        <v>19</v>
      </c>
    </row>
    <row r="2411" spans="1:18" ht="29" outlineLevel="1" x14ac:dyDescent="0.35">
      <c r="A2411" s="90" t="s">
        <v>4390</v>
      </c>
      <c r="B2411" s="90" t="s">
        <v>5087</v>
      </c>
      <c r="C2411" s="37" t="s">
        <v>4626</v>
      </c>
      <c r="D2411" s="115" t="s">
        <v>4627</v>
      </c>
      <c r="E2411" s="20" t="s">
        <v>4</v>
      </c>
      <c r="R2411" s="20" t="s">
        <v>19</v>
      </c>
    </row>
    <row r="2412" spans="1:18" ht="58" outlineLevel="1" x14ac:dyDescent="0.35">
      <c r="A2412" s="90" t="s">
        <v>4390</v>
      </c>
      <c r="B2412" s="90" t="s">
        <v>5087</v>
      </c>
      <c r="C2412" s="37" t="s">
        <v>4421</v>
      </c>
      <c r="D2412" s="114" t="s">
        <v>4422</v>
      </c>
      <c r="E2412" s="20" t="s">
        <v>4</v>
      </c>
      <c r="R2412" s="20" t="s">
        <v>19</v>
      </c>
    </row>
    <row r="2413" spans="1:18" outlineLevel="1" x14ac:dyDescent="0.35">
      <c r="A2413" s="90" t="s">
        <v>4390</v>
      </c>
      <c r="B2413" s="90" t="s">
        <v>5087</v>
      </c>
      <c r="C2413" s="37" t="s">
        <v>4423</v>
      </c>
      <c r="D2413" s="114" t="s">
        <v>4424</v>
      </c>
      <c r="E2413" s="20" t="s">
        <v>4</v>
      </c>
      <c r="R2413" s="20" t="s">
        <v>19</v>
      </c>
    </row>
    <row r="2414" spans="1:18" outlineLevel="1" x14ac:dyDescent="0.35">
      <c r="A2414" s="90" t="s">
        <v>4390</v>
      </c>
      <c r="B2414" s="90" t="s">
        <v>5087</v>
      </c>
      <c r="C2414" s="37" t="s">
        <v>4425</v>
      </c>
      <c r="D2414" s="114" t="s">
        <v>4426</v>
      </c>
      <c r="E2414" s="20" t="s">
        <v>4</v>
      </c>
      <c r="R2414" s="20" t="s">
        <v>19</v>
      </c>
    </row>
    <row r="2415" spans="1:18" ht="29" outlineLevel="1" x14ac:dyDescent="0.35">
      <c r="A2415" s="90" t="s">
        <v>4390</v>
      </c>
      <c r="B2415" s="90" t="s">
        <v>5087</v>
      </c>
      <c r="C2415" s="37" t="s">
        <v>4600</v>
      </c>
      <c r="D2415" s="115" t="s">
        <v>4601</v>
      </c>
      <c r="E2415" s="20" t="s">
        <v>4</v>
      </c>
      <c r="R2415" s="20" t="s">
        <v>19</v>
      </c>
    </row>
    <row r="2416" spans="1:18" ht="29" outlineLevel="1" x14ac:dyDescent="0.35">
      <c r="A2416" s="90" t="s">
        <v>4390</v>
      </c>
      <c r="B2416" s="90" t="s">
        <v>5087</v>
      </c>
      <c r="C2416" s="37" t="s">
        <v>4614</v>
      </c>
      <c r="D2416" s="115" t="s">
        <v>4615</v>
      </c>
      <c r="E2416" s="20" t="s">
        <v>4</v>
      </c>
      <c r="R2416" s="20" t="s">
        <v>19</v>
      </c>
    </row>
    <row r="2417" spans="1:76" ht="29" outlineLevel="1" x14ac:dyDescent="0.35">
      <c r="A2417" s="90" t="s">
        <v>4390</v>
      </c>
      <c r="B2417" s="90" t="s">
        <v>5087</v>
      </c>
      <c r="C2417" s="37" t="s">
        <v>4541</v>
      </c>
      <c r="D2417" s="115" t="s">
        <v>4542</v>
      </c>
      <c r="E2417" s="20" t="s">
        <v>4</v>
      </c>
      <c r="R2417" s="20" t="s">
        <v>19</v>
      </c>
    </row>
    <row r="2418" spans="1:76" outlineLevel="1" x14ac:dyDescent="0.35">
      <c r="A2418" s="90" t="s">
        <v>4390</v>
      </c>
      <c r="B2418" s="90" t="s">
        <v>5087</v>
      </c>
      <c r="C2418" s="37" t="s">
        <v>5072</v>
      </c>
      <c r="D2418" s="57" t="s">
        <v>4395</v>
      </c>
      <c r="E2418" s="20" t="s">
        <v>4</v>
      </c>
      <c r="F2418" s="20" t="s">
        <v>5</v>
      </c>
      <c r="K2418" s="43" t="s">
        <v>19</v>
      </c>
      <c r="L2418" s="53"/>
      <c r="M2418" s="20" t="s">
        <v>4392</v>
      </c>
      <c r="N2418" s="113" t="s">
        <v>19</v>
      </c>
      <c r="O2418" s="113"/>
    </row>
    <row r="2419" spans="1:76" ht="29" outlineLevel="1" x14ac:dyDescent="0.35">
      <c r="A2419" s="90" t="s">
        <v>4390</v>
      </c>
      <c r="B2419" s="90" t="s">
        <v>5087</v>
      </c>
      <c r="C2419" s="37" t="s">
        <v>4604</v>
      </c>
      <c r="D2419" s="115" t="s">
        <v>4605</v>
      </c>
      <c r="E2419" s="20" t="s">
        <v>4</v>
      </c>
      <c r="R2419" s="20" t="s">
        <v>19</v>
      </c>
    </row>
    <row r="2420" spans="1:76" ht="43.5" outlineLevel="1" x14ac:dyDescent="0.35">
      <c r="A2420" s="90" t="s">
        <v>4390</v>
      </c>
      <c r="B2420" s="90" t="s">
        <v>5087</v>
      </c>
      <c r="C2420" s="37" t="s">
        <v>4427</v>
      </c>
      <c r="D2420" s="114" t="s">
        <v>4397</v>
      </c>
      <c r="E2420" s="20" t="s">
        <v>4</v>
      </c>
      <c r="R2420" s="20" t="s">
        <v>19</v>
      </c>
    </row>
    <row r="2421" spans="1:76" outlineLevel="1" x14ac:dyDescent="0.35">
      <c r="A2421" s="90" t="s">
        <v>4390</v>
      </c>
      <c r="B2421" s="90" t="s">
        <v>5087</v>
      </c>
      <c r="C2421" s="37" t="s">
        <v>4596</v>
      </c>
      <c r="D2421" s="115" t="s">
        <v>4597</v>
      </c>
      <c r="E2421" s="20" t="s">
        <v>4</v>
      </c>
      <c r="R2421" s="20" t="s">
        <v>19</v>
      </c>
    </row>
    <row r="2422" spans="1:76" outlineLevel="1" x14ac:dyDescent="0.35">
      <c r="A2422" s="90" t="s">
        <v>4390</v>
      </c>
      <c r="B2422" s="90" t="s">
        <v>5087</v>
      </c>
      <c r="C2422" s="37" t="s">
        <v>4545</v>
      </c>
      <c r="D2422" s="115" t="s">
        <v>4546</v>
      </c>
      <c r="E2422" s="20" t="s">
        <v>4</v>
      </c>
      <c r="R2422" s="20" t="s">
        <v>19</v>
      </c>
    </row>
    <row r="2423" spans="1:76" ht="29" outlineLevel="1" x14ac:dyDescent="0.35">
      <c r="A2423" s="93" t="s">
        <v>5132</v>
      </c>
      <c r="B2423" s="90" t="s">
        <v>5087</v>
      </c>
      <c r="C2423" s="37" t="s">
        <v>5111</v>
      </c>
      <c r="D2423" s="57" t="s">
        <v>5112</v>
      </c>
      <c r="E2423" s="20" t="s">
        <v>4</v>
      </c>
      <c r="L2423" s="53"/>
      <c r="M2423" s="20" t="s">
        <v>4392</v>
      </c>
      <c r="N2423" s="20" t="s">
        <v>19</v>
      </c>
      <c r="O2423" s="20"/>
    </row>
    <row r="2424" spans="1:76" ht="29" outlineLevel="1" x14ac:dyDescent="0.35">
      <c r="A2424" s="171" t="s">
        <v>5132</v>
      </c>
      <c r="B2424" s="90" t="s">
        <v>5087</v>
      </c>
      <c r="C2424" s="28" t="s">
        <v>5120</v>
      </c>
      <c r="D2424" s="28" t="s">
        <v>5121</v>
      </c>
      <c r="E2424" s="27" t="s">
        <v>4</v>
      </c>
      <c r="F2424" s="27"/>
      <c r="G2424" s="27"/>
      <c r="H2424" s="27"/>
      <c r="I2424" s="27"/>
      <c r="J2424" s="27"/>
      <c r="K2424" s="27"/>
      <c r="L2424" s="29"/>
      <c r="M2424" s="27" t="s">
        <v>4392</v>
      </c>
      <c r="N2424" s="27" t="s">
        <v>19</v>
      </c>
      <c r="O2424" s="27"/>
      <c r="P2424" s="27"/>
      <c r="Q2424" s="27"/>
      <c r="R2424" s="78"/>
    </row>
    <row r="2425" spans="1:76" ht="15" customHeight="1" outlineLevel="1" x14ac:dyDescent="0.35">
      <c r="A2425" s="51" t="s">
        <v>5132</v>
      </c>
      <c r="B2425" s="20" t="s">
        <v>5087</v>
      </c>
      <c r="C2425" s="37" t="s">
        <v>5089</v>
      </c>
      <c r="D2425" s="37" t="s">
        <v>5090</v>
      </c>
      <c r="E2425" s="20" t="s">
        <v>4</v>
      </c>
      <c r="L2425" s="53"/>
      <c r="M2425" s="20" t="s">
        <v>4392</v>
      </c>
      <c r="N2425" s="20" t="s">
        <v>19</v>
      </c>
      <c r="O2425" s="20"/>
    </row>
    <row r="2426" spans="1:76" s="46" customFormat="1" ht="29" x14ac:dyDescent="0.35">
      <c r="A2426" s="22" t="s">
        <v>5132</v>
      </c>
      <c r="B2426" s="23" t="s">
        <v>5087</v>
      </c>
      <c r="C2426" s="24" t="s">
        <v>5109</v>
      </c>
      <c r="D2426" s="24" t="s">
        <v>5110</v>
      </c>
      <c r="E2426" s="23" t="s">
        <v>4</v>
      </c>
      <c r="F2426" s="23"/>
      <c r="G2426" s="23"/>
      <c r="H2426" s="23"/>
      <c r="I2426" s="23"/>
      <c r="J2426" s="23"/>
      <c r="K2426" s="23"/>
      <c r="L2426" s="25"/>
      <c r="M2426" s="23" t="s">
        <v>4392</v>
      </c>
      <c r="N2426" s="23" t="s">
        <v>19</v>
      </c>
      <c r="O2426" s="23"/>
      <c r="P2426" s="23"/>
      <c r="Q2426" s="23"/>
      <c r="R2426" s="23"/>
      <c r="S2426" s="23"/>
      <c r="T2426" s="58"/>
      <c r="U2426" s="21"/>
      <c r="V2426" s="21"/>
      <c r="W2426" s="21"/>
      <c r="X2426" s="21"/>
      <c r="Y2426" s="21"/>
      <c r="Z2426" s="21"/>
      <c r="AA2426" s="21"/>
      <c r="AB2426" s="21"/>
      <c r="AC2426" s="21"/>
      <c r="AD2426" s="21"/>
      <c r="AE2426" s="21"/>
      <c r="AF2426" s="21"/>
      <c r="AG2426" s="21"/>
      <c r="AH2426" s="21"/>
      <c r="AI2426" s="21"/>
      <c r="AJ2426" s="21"/>
      <c r="AK2426" s="21"/>
      <c r="AL2426" s="58"/>
      <c r="AM2426" s="58"/>
      <c r="AN2426" s="58"/>
      <c r="AO2426" s="58"/>
      <c r="AP2426" s="58"/>
      <c r="AQ2426" s="58"/>
      <c r="AR2426" s="58"/>
      <c r="AS2426" s="58"/>
      <c r="AT2426" s="58"/>
      <c r="AU2426" s="58"/>
      <c r="AV2426" s="58"/>
      <c r="AW2426" s="58"/>
      <c r="AX2426" s="58"/>
      <c r="AY2426" s="58"/>
      <c r="AZ2426" s="58"/>
      <c r="BA2426" s="58"/>
      <c r="BB2426" s="58"/>
      <c r="BC2426" s="58"/>
      <c r="BD2426" s="58"/>
      <c r="BE2426" s="58"/>
      <c r="BF2426" s="58"/>
      <c r="BG2426" s="58"/>
      <c r="BH2426" s="58"/>
      <c r="BI2426" s="58"/>
      <c r="BJ2426" s="58"/>
      <c r="BK2426" s="58"/>
      <c r="BL2426" s="58"/>
      <c r="BM2426" s="58"/>
      <c r="BN2426" s="58"/>
      <c r="BO2426" s="58"/>
      <c r="BP2426" s="58"/>
      <c r="BQ2426" s="58"/>
      <c r="BR2426" s="58"/>
      <c r="BS2426" s="58"/>
      <c r="BT2426" s="58"/>
      <c r="BU2426" s="58"/>
      <c r="BV2426" s="58"/>
      <c r="BW2426" s="58"/>
      <c r="BX2426" s="58"/>
    </row>
    <row r="2427" spans="1:76" s="58" customFormat="1" ht="29" x14ac:dyDescent="0.35">
      <c r="A2427" s="24" t="s">
        <v>5132</v>
      </c>
      <c r="B2427" s="23" t="s">
        <v>5087</v>
      </c>
      <c r="C2427" s="71" t="s">
        <v>5124</v>
      </c>
      <c r="D2427" s="24" t="s">
        <v>5125</v>
      </c>
      <c r="E2427" s="23" t="s">
        <v>4</v>
      </c>
      <c r="F2427" s="23"/>
      <c r="G2427" s="23"/>
      <c r="H2427" s="23"/>
      <c r="I2427" s="23"/>
      <c r="J2427" s="23"/>
      <c r="K2427" s="23"/>
      <c r="L2427" s="25"/>
      <c r="M2427" s="23" t="s">
        <v>4392</v>
      </c>
      <c r="N2427" s="23" t="s">
        <v>19</v>
      </c>
      <c r="O2427" s="23"/>
      <c r="P2427" s="23"/>
      <c r="Q2427" s="23"/>
      <c r="R2427" s="23"/>
      <c r="S2427" s="23"/>
      <c r="U2427" s="21"/>
      <c r="V2427" s="21"/>
      <c r="W2427" s="21"/>
      <c r="X2427" s="21"/>
      <c r="Y2427" s="21"/>
      <c r="Z2427" s="21"/>
      <c r="AA2427" s="21"/>
      <c r="AB2427" s="21"/>
      <c r="AC2427" s="21"/>
      <c r="AD2427" s="21"/>
      <c r="AE2427" s="21"/>
      <c r="AF2427" s="21"/>
      <c r="AG2427" s="21"/>
      <c r="AH2427" s="21"/>
      <c r="AI2427" s="21"/>
      <c r="AJ2427" s="21"/>
      <c r="AK2427" s="21"/>
    </row>
    <row r="2428" spans="1:76" s="31" customFormat="1" ht="29" x14ac:dyDescent="0.35">
      <c r="A2428" s="26" t="s">
        <v>5132</v>
      </c>
      <c r="B2428" s="27" t="s">
        <v>5087</v>
      </c>
      <c r="C2428" s="81" t="s">
        <v>5118</v>
      </c>
      <c r="D2428" s="28" t="s">
        <v>5119</v>
      </c>
      <c r="E2428" s="27" t="s">
        <v>4</v>
      </c>
      <c r="F2428" s="27"/>
      <c r="G2428" s="27"/>
      <c r="H2428" s="27"/>
      <c r="I2428" s="27"/>
      <c r="J2428" s="27"/>
      <c r="K2428" s="27"/>
      <c r="L2428" s="29"/>
      <c r="M2428" s="27" t="s">
        <v>4392</v>
      </c>
      <c r="N2428" s="27" t="s">
        <v>19</v>
      </c>
      <c r="O2428" s="27"/>
      <c r="P2428" s="27"/>
      <c r="Q2428" s="27"/>
      <c r="R2428" s="27"/>
      <c r="S2428" s="27"/>
      <c r="T2428" s="30"/>
      <c r="U2428" s="30"/>
      <c r="V2428" s="30"/>
      <c r="W2428" s="30"/>
      <c r="X2428" s="30"/>
      <c r="Y2428" s="30"/>
      <c r="Z2428" s="30"/>
      <c r="AA2428" s="30"/>
      <c r="AB2428" s="30"/>
      <c r="AC2428" s="30"/>
      <c r="AD2428" s="30"/>
      <c r="AE2428" s="30"/>
      <c r="AF2428" s="30"/>
      <c r="AG2428" s="30"/>
      <c r="AH2428" s="30"/>
      <c r="AI2428" s="30"/>
      <c r="AJ2428" s="30"/>
      <c r="AK2428" s="30"/>
      <c r="AL2428" s="30"/>
      <c r="AM2428" s="30"/>
      <c r="AN2428" s="30"/>
      <c r="AO2428" s="30"/>
      <c r="AP2428" s="30"/>
      <c r="AQ2428" s="30"/>
      <c r="AR2428" s="30"/>
      <c r="AS2428" s="30"/>
      <c r="AT2428" s="30"/>
      <c r="AU2428" s="30"/>
      <c r="AV2428" s="30"/>
      <c r="AW2428" s="30"/>
      <c r="AX2428" s="30"/>
      <c r="AY2428" s="30"/>
      <c r="AZ2428" s="30"/>
      <c r="BA2428" s="30"/>
      <c r="BB2428" s="30"/>
      <c r="BC2428" s="30"/>
      <c r="BD2428" s="30"/>
      <c r="BE2428" s="30"/>
      <c r="BF2428" s="30"/>
      <c r="BG2428" s="30"/>
      <c r="BH2428" s="30"/>
      <c r="BI2428" s="30"/>
      <c r="BJ2428" s="30"/>
      <c r="BK2428" s="30"/>
      <c r="BL2428" s="30"/>
      <c r="BM2428" s="30"/>
      <c r="BN2428" s="30"/>
      <c r="BO2428" s="30"/>
      <c r="BP2428" s="30"/>
      <c r="BQ2428" s="30"/>
      <c r="BR2428" s="30"/>
      <c r="BS2428" s="30"/>
      <c r="BT2428" s="30"/>
      <c r="BU2428" s="30"/>
      <c r="BV2428" s="30"/>
      <c r="BW2428" s="30"/>
      <c r="BX2428" s="30"/>
    </row>
    <row r="2429" spans="1:76" s="60" customFormat="1" ht="15" customHeight="1" outlineLevel="1" x14ac:dyDescent="0.35">
      <c r="A2429" s="79" t="s">
        <v>5132</v>
      </c>
      <c r="B2429" s="65" t="s">
        <v>5087</v>
      </c>
      <c r="C2429" s="37" t="s">
        <v>5114</v>
      </c>
      <c r="D2429" s="68" t="s">
        <v>5115</v>
      </c>
      <c r="E2429" s="65" t="s">
        <v>4</v>
      </c>
      <c r="F2429" s="65"/>
      <c r="G2429" s="65"/>
      <c r="H2429" s="65"/>
      <c r="I2429" s="65"/>
      <c r="J2429" s="65"/>
      <c r="K2429" s="65"/>
      <c r="L2429" s="76"/>
      <c r="M2429" s="65" t="s">
        <v>4392</v>
      </c>
      <c r="N2429" s="65" t="s">
        <v>19</v>
      </c>
      <c r="O2429" s="65"/>
      <c r="P2429" s="65"/>
      <c r="Q2429" s="65"/>
      <c r="R2429" s="65"/>
      <c r="S2429" s="65"/>
    </row>
    <row r="2430" spans="1:76" ht="30" customHeight="1" outlineLevel="1" x14ac:dyDescent="0.35">
      <c r="A2430" s="51" t="s">
        <v>5132</v>
      </c>
      <c r="B2430" s="20" t="s">
        <v>5087</v>
      </c>
      <c r="C2430" s="37" t="s">
        <v>3923</v>
      </c>
      <c r="D2430" s="37" t="s">
        <v>3924</v>
      </c>
      <c r="E2430" s="20" t="s">
        <v>4</v>
      </c>
      <c r="L2430" s="53"/>
      <c r="M2430" s="20" t="s">
        <v>4392</v>
      </c>
      <c r="N2430" s="20" t="s">
        <v>19</v>
      </c>
      <c r="O2430" s="20"/>
    </row>
    <row r="2431" spans="1:76" ht="30" customHeight="1" outlineLevel="1" x14ac:dyDescent="0.35">
      <c r="A2431" s="51" t="s">
        <v>5132</v>
      </c>
      <c r="B2431" s="20" t="s">
        <v>5087</v>
      </c>
      <c r="C2431" s="37" t="s">
        <v>5101</v>
      </c>
      <c r="D2431" s="37" t="s">
        <v>5102</v>
      </c>
      <c r="E2431" s="20" t="s">
        <v>4</v>
      </c>
      <c r="L2431" s="53"/>
      <c r="M2431" s="20" t="s">
        <v>4392</v>
      </c>
      <c r="N2431" s="20" t="s">
        <v>19</v>
      </c>
      <c r="O2431" s="20"/>
    </row>
    <row r="2432" spans="1:76" ht="15" customHeight="1" outlineLevel="1" x14ac:dyDescent="0.35">
      <c r="A2432" s="51" t="s">
        <v>5132</v>
      </c>
      <c r="B2432" s="20" t="s">
        <v>5087</v>
      </c>
      <c r="C2432" s="37" t="s">
        <v>5105</v>
      </c>
      <c r="D2432" s="37" t="s">
        <v>5106</v>
      </c>
      <c r="E2432" s="20" t="s">
        <v>4</v>
      </c>
      <c r="L2432" s="53"/>
      <c r="M2432" s="20" t="s">
        <v>4392</v>
      </c>
      <c r="N2432" s="20" t="s">
        <v>19</v>
      </c>
      <c r="O2432" s="20"/>
    </row>
    <row r="2433" spans="1:19" ht="30" customHeight="1" outlineLevel="1" x14ac:dyDescent="0.35">
      <c r="A2433" s="51" t="s">
        <v>5132</v>
      </c>
      <c r="B2433" s="20" t="s">
        <v>5087</v>
      </c>
      <c r="C2433" s="37" t="s">
        <v>5116</v>
      </c>
      <c r="D2433" s="37" t="s">
        <v>5117</v>
      </c>
      <c r="E2433" s="20" t="s">
        <v>4</v>
      </c>
      <c r="L2433" s="53"/>
      <c r="M2433" s="20" t="s">
        <v>4392</v>
      </c>
      <c r="N2433" s="20" t="s">
        <v>19</v>
      </c>
      <c r="O2433" s="20"/>
    </row>
    <row r="2434" spans="1:19" ht="45" customHeight="1" outlineLevel="1" x14ac:dyDescent="0.35">
      <c r="A2434" s="51" t="s">
        <v>5132</v>
      </c>
      <c r="B2434" s="20" t="s">
        <v>5087</v>
      </c>
      <c r="C2434" s="37" t="s">
        <v>5122</v>
      </c>
      <c r="D2434" s="37" t="s">
        <v>5123</v>
      </c>
      <c r="E2434" s="20" t="s">
        <v>4</v>
      </c>
      <c r="L2434" s="53"/>
      <c r="M2434" s="20" t="s">
        <v>4392</v>
      </c>
      <c r="N2434" s="20" t="s">
        <v>19</v>
      </c>
      <c r="O2434" s="20"/>
    </row>
    <row r="2435" spans="1:19" ht="15" customHeight="1" outlineLevel="1" x14ac:dyDescent="0.35">
      <c r="A2435" s="51" t="s">
        <v>5132</v>
      </c>
      <c r="B2435" s="20" t="s">
        <v>5087</v>
      </c>
      <c r="C2435" s="37" t="s">
        <v>5126</v>
      </c>
      <c r="D2435" s="37" t="s">
        <v>5127</v>
      </c>
      <c r="E2435" s="20" t="s">
        <v>4</v>
      </c>
      <c r="L2435" s="53"/>
      <c r="M2435" s="20" t="s">
        <v>4392</v>
      </c>
      <c r="N2435" s="20" t="s">
        <v>19</v>
      </c>
      <c r="O2435" s="20"/>
    </row>
    <row r="2436" spans="1:19" ht="15" customHeight="1" outlineLevel="1" x14ac:dyDescent="0.35">
      <c r="A2436" s="51" t="s">
        <v>5132</v>
      </c>
      <c r="B2436" s="20" t="s">
        <v>5087</v>
      </c>
      <c r="C2436" s="37" t="s">
        <v>5100</v>
      </c>
      <c r="D2436" s="37" t="s">
        <v>3920</v>
      </c>
      <c r="E2436" s="20" t="s">
        <v>4</v>
      </c>
      <c r="L2436" s="53"/>
      <c r="M2436" s="20" t="s">
        <v>4392</v>
      </c>
      <c r="N2436" s="20" t="s">
        <v>19</v>
      </c>
      <c r="O2436" s="20"/>
    </row>
    <row r="2437" spans="1:19" ht="15" customHeight="1" outlineLevel="1" x14ac:dyDescent="0.35">
      <c r="A2437" s="51" t="s">
        <v>5132</v>
      </c>
      <c r="B2437" s="20" t="s">
        <v>5087</v>
      </c>
      <c r="C2437" s="37" t="s">
        <v>5091</v>
      </c>
      <c r="D2437" s="37" t="s">
        <v>5092</v>
      </c>
      <c r="E2437" s="20" t="s">
        <v>4</v>
      </c>
      <c r="L2437" s="53"/>
      <c r="M2437" s="20" t="s">
        <v>4392</v>
      </c>
      <c r="N2437" s="20" t="s">
        <v>19</v>
      </c>
      <c r="O2437" s="20"/>
    </row>
    <row r="2438" spans="1:19" ht="29" x14ac:dyDescent="0.35">
      <c r="A2438" s="51" t="s">
        <v>5132</v>
      </c>
      <c r="B2438" s="20" t="s">
        <v>5087</v>
      </c>
      <c r="C2438" s="37" t="s">
        <v>5093</v>
      </c>
      <c r="D2438" s="37" t="s">
        <v>5094</v>
      </c>
      <c r="E2438" s="20" t="s">
        <v>4</v>
      </c>
      <c r="L2438" s="53"/>
      <c r="M2438" s="20" t="s">
        <v>4392</v>
      </c>
      <c r="N2438" s="20" t="s">
        <v>19</v>
      </c>
      <c r="O2438" s="20"/>
    </row>
    <row r="2439" spans="1:19" ht="29" x14ac:dyDescent="0.35">
      <c r="A2439" s="51" t="s">
        <v>5132</v>
      </c>
      <c r="B2439" s="20" t="s">
        <v>5087</v>
      </c>
      <c r="C2439" s="37" t="s">
        <v>5103</v>
      </c>
      <c r="D2439" s="37" t="s">
        <v>4376</v>
      </c>
      <c r="E2439" s="20" t="s">
        <v>4</v>
      </c>
      <c r="L2439" s="53"/>
      <c r="M2439" s="20" t="s">
        <v>4392</v>
      </c>
      <c r="N2439" s="20" t="s">
        <v>19</v>
      </c>
      <c r="O2439" s="20"/>
      <c r="Q2439" s="49"/>
      <c r="S2439" s="21"/>
    </row>
    <row r="2440" spans="1:19" ht="29" x14ac:dyDescent="0.35">
      <c r="A2440" s="51" t="s">
        <v>5132</v>
      </c>
      <c r="B2440" s="20" t="s">
        <v>5087</v>
      </c>
      <c r="C2440" s="37" t="s">
        <v>5113</v>
      </c>
      <c r="D2440" s="37" t="s">
        <v>4393</v>
      </c>
      <c r="E2440" s="20" t="s">
        <v>4</v>
      </c>
      <c r="L2440" s="53"/>
      <c r="M2440" s="20" t="s">
        <v>4392</v>
      </c>
      <c r="N2440" s="20" t="s">
        <v>19</v>
      </c>
      <c r="O2440" s="20"/>
      <c r="Q2440" s="49"/>
      <c r="S2440" s="21"/>
    </row>
    <row r="2441" spans="1:19" ht="15" customHeight="1" outlineLevel="1" x14ac:dyDescent="0.35">
      <c r="A2441" s="51" t="s">
        <v>5132</v>
      </c>
      <c r="B2441" s="20" t="s">
        <v>5087</v>
      </c>
      <c r="C2441" s="37" t="s">
        <v>5097</v>
      </c>
      <c r="D2441" s="37" t="s">
        <v>4395</v>
      </c>
      <c r="E2441" s="20" t="s">
        <v>4</v>
      </c>
      <c r="L2441" s="53"/>
      <c r="M2441" s="20" t="s">
        <v>4392</v>
      </c>
      <c r="N2441" s="20" t="s">
        <v>19</v>
      </c>
      <c r="O2441" s="20"/>
    </row>
    <row r="2442" spans="1:19" ht="15" customHeight="1" outlineLevel="1" x14ac:dyDescent="0.35">
      <c r="A2442" s="51" t="s">
        <v>5132</v>
      </c>
      <c r="B2442" s="20" t="s">
        <v>5087</v>
      </c>
      <c r="C2442" s="37" t="s">
        <v>4385</v>
      </c>
      <c r="D2442" s="37" t="s">
        <v>4386</v>
      </c>
      <c r="E2442" s="20" t="s">
        <v>4</v>
      </c>
      <c r="L2442" s="53"/>
      <c r="M2442" s="20" t="s">
        <v>4392</v>
      </c>
      <c r="N2442" s="20" t="s">
        <v>19</v>
      </c>
      <c r="O2442" s="20"/>
    </row>
    <row r="2443" spans="1:19" ht="15" customHeight="1" outlineLevel="1" x14ac:dyDescent="0.35">
      <c r="A2443" s="51" t="s">
        <v>5132</v>
      </c>
      <c r="B2443" s="20" t="s">
        <v>5087</v>
      </c>
      <c r="C2443" s="37" t="s">
        <v>5130</v>
      </c>
      <c r="D2443" s="37" t="s">
        <v>4388</v>
      </c>
      <c r="E2443" s="20" t="s">
        <v>4</v>
      </c>
      <c r="L2443" s="53"/>
      <c r="M2443" s="20" t="s">
        <v>4392</v>
      </c>
      <c r="N2443" s="20" t="s">
        <v>19</v>
      </c>
      <c r="O2443" s="20"/>
    </row>
    <row r="2444" spans="1:19" ht="15" customHeight="1" outlineLevel="1" x14ac:dyDescent="0.35">
      <c r="A2444" s="51" t="s">
        <v>5132</v>
      </c>
      <c r="B2444" s="20" t="s">
        <v>5087</v>
      </c>
      <c r="C2444" s="37" t="s">
        <v>5131</v>
      </c>
      <c r="D2444" s="37" t="s">
        <v>4382</v>
      </c>
      <c r="E2444" s="20" t="s">
        <v>4</v>
      </c>
      <c r="L2444" s="53"/>
      <c r="M2444" s="20" t="s">
        <v>4392</v>
      </c>
      <c r="N2444" s="20" t="s">
        <v>19</v>
      </c>
      <c r="O2444" s="20"/>
    </row>
    <row r="2445" spans="1:19" ht="15" customHeight="1" outlineLevel="1" x14ac:dyDescent="0.35">
      <c r="A2445" s="51" t="s">
        <v>5132</v>
      </c>
      <c r="B2445" s="20" t="s">
        <v>5087</v>
      </c>
      <c r="C2445" s="37" t="s">
        <v>5104</v>
      </c>
      <c r="D2445" s="37" t="s">
        <v>4398</v>
      </c>
      <c r="E2445" s="20" t="s">
        <v>4</v>
      </c>
      <c r="L2445" s="53"/>
      <c r="M2445" s="20" t="s">
        <v>4392</v>
      </c>
      <c r="N2445" s="20" t="s">
        <v>19</v>
      </c>
      <c r="O2445" s="20"/>
    </row>
    <row r="2446" spans="1:19" ht="15" customHeight="1" outlineLevel="1" x14ac:dyDescent="0.35">
      <c r="A2446" s="51" t="s">
        <v>5132</v>
      </c>
      <c r="B2446" s="20" t="s">
        <v>5087</v>
      </c>
      <c r="C2446" s="37" t="s">
        <v>5108</v>
      </c>
      <c r="D2446" s="37" t="s">
        <v>4389</v>
      </c>
      <c r="E2446" s="20" t="s">
        <v>4</v>
      </c>
      <c r="L2446" s="53"/>
      <c r="M2446" s="20" t="s">
        <v>4392</v>
      </c>
      <c r="N2446" s="20" t="s">
        <v>19</v>
      </c>
      <c r="O2446" s="20"/>
    </row>
    <row r="2447" spans="1:19" ht="15" customHeight="1" outlineLevel="1" x14ac:dyDescent="0.35">
      <c r="A2447" s="51" t="s">
        <v>5132</v>
      </c>
      <c r="B2447" s="20" t="s">
        <v>5087</v>
      </c>
      <c r="C2447" s="37" t="s">
        <v>5096</v>
      </c>
      <c r="D2447" s="37" t="s">
        <v>4378</v>
      </c>
      <c r="E2447" s="20" t="s">
        <v>4</v>
      </c>
      <c r="L2447" s="53"/>
      <c r="M2447" s="20" t="s">
        <v>4392</v>
      </c>
      <c r="N2447" s="20" t="s">
        <v>19</v>
      </c>
      <c r="O2447" s="20"/>
    </row>
    <row r="2448" spans="1:19" ht="15" customHeight="1" outlineLevel="1" x14ac:dyDescent="0.35">
      <c r="A2448" s="51" t="s">
        <v>5132</v>
      </c>
      <c r="B2448" s="20" t="s">
        <v>5087</v>
      </c>
      <c r="C2448" s="37" t="s">
        <v>5095</v>
      </c>
      <c r="D2448" s="37" t="s">
        <v>4394</v>
      </c>
      <c r="E2448" s="20" t="s">
        <v>4</v>
      </c>
      <c r="L2448" s="53"/>
      <c r="M2448" s="20" t="s">
        <v>4392</v>
      </c>
      <c r="N2448" s="20" t="s">
        <v>19</v>
      </c>
      <c r="O2448" s="20"/>
    </row>
    <row r="2449" spans="1:76" ht="15" customHeight="1" outlineLevel="1" x14ac:dyDescent="0.35">
      <c r="A2449" s="51" t="s">
        <v>5132</v>
      </c>
      <c r="B2449" s="20" t="s">
        <v>5087</v>
      </c>
      <c r="C2449" s="37" t="s">
        <v>5128</v>
      </c>
      <c r="D2449" s="37" t="s">
        <v>5129</v>
      </c>
      <c r="E2449" s="20" t="s">
        <v>4</v>
      </c>
      <c r="L2449" s="53"/>
      <c r="M2449" s="20" t="s">
        <v>4392</v>
      </c>
      <c r="N2449" s="20" t="s">
        <v>19</v>
      </c>
      <c r="O2449" s="20"/>
    </row>
    <row r="2450" spans="1:76" ht="15" customHeight="1" outlineLevel="1" x14ac:dyDescent="0.35">
      <c r="A2450" s="51" t="s">
        <v>5132</v>
      </c>
      <c r="B2450" s="20" t="s">
        <v>5087</v>
      </c>
      <c r="C2450" s="37" t="s">
        <v>5098</v>
      </c>
      <c r="D2450" s="37" t="s">
        <v>5099</v>
      </c>
      <c r="E2450" s="20" t="s">
        <v>4</v>
      </c>
      <c r="L2450" s="53"/>
      <c r="M2450" s="20" t="s">
        <v>4392</v>
      </c>
      <c r="N2450" s="20" t="s">
        <v>19</v>
      </c>
      <c r="O2450" s="20"/>
    </row>
    <row r="2451" spans="1:76" ht="15" customHeight="1" outlineLevel="1" x14ac:dyDescent="0.35">
      <c r="A2451" s="51" t="s">
        <v>5132</v>
      </c>
      <c r="B2451" s="21" t="s">
        <v>5087</v>
      </c>
      <c r="C2451" s="37" t="s">
        <v>5107</v>
      </c>
      <c r="D2451" s="37" t="s">
        <v>3922</v>
      </c>
      <c r="E2451" s="20" t="s">
        <v>4</v>
      </c>
      <c r="L2451" s="53"/>
      <c r="M2451" s="20" t="s">
        <v>4392</v>
      </c>
      <c r="N2451" s="20" t="s">
        <v>19</v>
      </c>
      <c r="O2451" s="20"/>
    </row>
    <row r="2452" spans="1:76" ht="15" customHeight="1" outlineLevel="1" x14ac:dyDescent="0.35">
      <c r="A2452" s="135" t="s">
        <v>5088</v>
      </c>
      <c r="B2452" s="20" t="s">
        <v>5087</v>
      </c>
      <c r="C2452" s="116" t="s">
        <v>5088</v>
      </c>
      <c r="D2452" s="20"/>
      <c r="E2452" s="117" t="s">
        <v>4</v>
      </c>
      <c r="L2452" s="53"/>
      <c r="M2452" s="117" t="s">
        <v>4392</v>
      </c>
      <c r="N2452" s="117" t="s">
        <v>19</v>
      </c>
      <c r="O2452" s="20"/>
    </row>
    <row r="2453" spans="1:76" ht="15" customHeight="1" outlineLevel="1" x14ac:dyDescent="0.35">
      <c r="A2453" s="87" t="s">
        <v>2087</v>
      </c>
      <c r="B2453" s="87" t="s">
        <v>2087</v>
      </c>
      <c r="C2453" s="106" t="s">
        <v>2087</v>
      </c>
      <c r="D2453" s="146" t="s">
        <v>2088</v>
      </c>
      <c r="F2453" s="20" t="s">
        <v>5</v>
      </c>
      <c r="K2453" s="20" t="s">
        <v>19</v>
      </c>
      <c r="L2453" s="53"/>
      <c r="N2453" s="20"/>
      <c r="O2453" s="20"/>
    </row>
    <row r="2454" spans="1:76" ht="15" customHeight="1" outlineLevel="1" x14ac:dyDescent="0.35">
      <c r="A2454" s="135" t="s">
        <v>4689</v>
      </c>
      <c r="B2454" s="192" t="s">
        <v>5087</v>
      </c>
      <c r="C2454" s="116" t="s">
        <v>4689</v>
      </c>
      <c r="D2454" s="191"/>
      <c r="E2454" s="117"/>
      <c r="F2454" s="117" t="s">
        <v>5</v>
      </c>
      <c r="L2454" s="53"/>
      <c r="N2454" s="20"/>
      <c r="O2454" s="20"/>
    </row>
    <row r="2455" spans="1:76" ht="72.5" x14ac:dyDescent="0.35">
      <c r="A2455" s="51" t="s">
        <v>4689</v>
      </c>
      <c r="B2455" s="51" t="s">
        <v>4689</v>
      </c>
      <c r="C2455" s="37" t="s">
        <v>4692</v>
      </c>
      <c r="D2455" s="83" t="s">
        <v>4693</v>
      </c>
      <c r="F2455" s="20" t="s">
        <v>5</v>
      </c>
      <c r="K2455" s="20" t="s">
        <v>19</v>
      </c>
      <c r="L2455" s="53"/>
      <c r="N2455" s="20"/>
      <c r="O2455" s="20"/>
    </row>
    <row r="2456" spans="1:76" s="2" customFormat="1" ht="72.5" x14ac:dyDescent="0.35">
      <c r="A2456" s="71" t="s">
        <v>4689</v>
      </c>
      <c r="B2456" s="71" t="s">
        <v>4689</v>
      </c>
      <c r="C2456" s="71" t="s">
        <v>4698</v>
      </c>
      <c r="D2456" s="216" t="s">
        <v>4699</v>
      </c>
      <c r="E2456" s="70"/>
      <c r="F2456" s="70" t="s">
        <v>5</v>
      </c>
      <c r="G2456" s="70"/>
      <c r="H2456" s="70"/>
      <c r="I2456" s="70"/>
      <c r="J2456" s="70"/>
      <c r="K2456" s="70" t="s">
        <v>19</v>
      </c>
      <c r="L2456" s="72"/>
      <c r="M2456" s="70"/>
      <c r="N2456" s="70"/>
      <c r="O2456" s="70"/>
      <c r="P2456" s="70"/>
      <c r="Q2456" s="70"/>
      <c r="R2456" s="70"/>
      <c r="S2456" s="20"/>
      <c r="T2456" s="60"/>
      <c r="U2456" s="21"/>
      <c r="V2456" s="21"/>
      <c r="W2456" s="21"/>
      <c r="X2456" s="21"/>
      <c r="Y2456" s="21"/>
      <c r="Z2456" s="21"/>
      <c r="AA2456" s="21"/>
      <c r="AB2456" s="21"/>
      <c r="AC2456" s="21"/>
      <c r="AD2456" s="21"/>
      <c r="AE2456" s="21"/>
      <c r="AF2456" s="21"/>
      <c r="AG2456" s="21"/>
      <c r="AH2456" s="21"/>
      <c r="AI2456" s="21"/>
      <c r="AJ2456" s="21"/>
      <c r="AK2456" s="21"/>
      <c r="AL2456" s="21"/>
      <c r="AM2456" s="21"/>
      <c r="AN2456" s="21"/>
      <c r="AO2456" s="21"/>
      <c r="AP2456" s="21"/>
      <c r="AQ2456" s="21"/>
      <c r="AR2456" s="21"/>
      <c r="AS2456" s="21"/>
      <c r="AT2456" s="21"/>
      <c r="AU2456" s="21"/>
      <c r="AV2456" s="21"/>
      <c r="AW2456" s="21"/>
      <c r="AX2456" s="21"/>
      <c r="AY2456" s="21"/>
      <c r="AZ2456" s="21"/>
      <c r="BA2456" s="21"/>
      <c r="BB2456" s="21"/>
      <c r="BC2456" s="21"/>
      <c r="BD2456" s="21"/>
      <c r="BE2456" s="21"/>
      <c r="BF2456" s="21"/>
      <c r="BG2456" s="21"/>
      <c r="BH2456" s="21"/>
      <c r="BI2456" s="21"/>
      <c r="BJ2456" s="21"/>
      <c r="BK2456" s="21"/>
      <c r="BL2456" s="21"/>
      <c r="BM2456" s="21"/>
      <c r="BN2456" s="21"/>
      <c r="BO2456" s="21"/>
      <c r="BP2456" s="21"/>
      <c r="BQ2456" s="21"/>
      <c r="BR2456" s="21"/>
      <c r="BS2456" s="21"/>
      <c r="BT2456" s="21"/>
      <c r="BU2456" s="21"/>
      <c r="BV2456" s="21"/>
      <c r="BW2456" s="21"/>
      <c r="BX2456" s="21"/>
    </row>
    <row r="2457" spans="1:76" ht="72.5" x14ac:dyDescent="0.35">
      <c r="A2457" s="37" t="s">
        <v>4689</v>
      </c>
      <c r="B2457" s="37" t="s">
        <v>4689</v>
      </c>
      <c r="C2457" s="37" t="s">
        <v>4690</v>
      </c>
      <c r="D2457" s="83" t="s">
        <v>4691</v>
      </c>
      <c r="E2457" s="65"/>
      <c r="F2457" s="65" t="s">
        <v>5</v>
      </c>
      <c r="G2457" s="65"/>
      <c r="H2457" s="65"/>
      <c r="I2457" s="65"/>
      <c r="J2457" s="65"/>
      <c r="K2457" s="65" t="s">
        <v>19</v>
      </c>
      <c r="L2457" s="76"/>
      <c r="M2457" s="65"/>
      <c r="N2457" s="65"/>
      <c r="O2457" s="65"/>
      <c r="P2457" s="65"/>
      <c r="Q2457" s="77"/>
      <c r="R2457" s="65"/>
    </row>
    <row r="2458" spans="1:76" ht="72.5" x14ac:dyDescent="0.35">
      <c r="A2458" s="51" t="s">
        <v>4689</v>
      </c>
      <c r="B2458" s="51" t="s">
        <v>4689</v>
      </c>
      <c r="C2458" s="37" t="s">
        <v>4694</v>
      </c>
      <c r="D2458" s="83" t="s">
        <v>4695</v>
      </c>
      <c r="F2458" s="20" t="s">
        <v>5</v>
      </c>
      <c r="K2458" s="20" t="s">
        <v>19</v>
      </c>
      <c r="L2458" s="53"/>
      <c r="N2458" s="20"/>
      <c r="O2458" s="20"/>
      <c r="Q2458" s="49"/>
      <c r="S2458" s="21"/>
    </row>
    <row r="2459" spans="1:76" ht="72.5" x14ac:dyDescent="0.35">
      <c r="A2459" s="51" t="s">
        <v>4689</v>
      </c>
      <c r="B2459" s="51" t="s">
        <v>4689</v>
      </c>
      <c r="C2459" s="37" t="s">
        <v>4696</v>
      </c>
      <c r="D2459" s="83" t="s">
        <v>4697</v>
      </c>
      <c r="F2459" s="20" t="s">
        <v>5</v>
      </c>
      <c r="K2459" s="20" t="s">
        <v>19</v>
      </c>
      <c r="L2459" s="53"/>
      <c r="N2459" s="20"/>
      <c r="O2459" s="20"/>
      <c r="Q2459" s="49"/>
      <c r="S2459" s="21"/>
    </row>
    <row r="2460" spans="1:76" ht="72.5" x14ac:dyDescent="0.35">
      <c r="A2460" s="51" t="s">
        <v>4689</v>
      </c>
      <c r="B2460" s="51" t="s">
        <v>4689</v>
      </c>
      <c r="C2460" s="37" t="s">
        <v>4700</v>
      </c>
      <c r="D2460" s="83" t="s">
        <v>4701</v>
      </c>
      <c r="F2460" s="20" t="s">
        <v>5</v>
      </c>
      <c r="K2460" s="20" t="s">
        <v>19</v>
      </c>
      <c r="L2460" s="53"/>
      <c r="N2460" s="20"/>
      <c r="O2460" s="20"/>
      <c r="Q2460" s="49"/>
      <c r="S2460" s="21"/>
    </row>
    <row r="2461" spans="1:76" s="30" customFormat="1" ht="29" x14ac:dyDescent="0.35">
      <c r="A2461" s="28" t="s">
        <v>4685</v>
      </c>
      <c r="B2461" s="28" t="s">
        <v>4685</v>
      </c>
      <c r="C2461" s="28"/>
      <c r="D2461" s="28" t="s">
        <v>4686</v>
      </c>
      <c r="E2461" s="27" t="s">
        <v>4</v>
      </c>
      <c r="F2461" s="224"/>
      <c r="G2461" s="224"/>
      <c r="H2461" s="27"/>
      <c r="I2461" s="27"/>
      <c r="J2461" s="45"/>
      <c r="K2461" s="45"/>
      <c r="L2461" s="224"/>
      <c r="M2461" s="27"/>
      <c r="N2461" s="224"/>
      <c r="O2461" s="27" t="s">
        <v>19</v>
      </c>
      <c r="P2461" s="27"/>
      <c r="Q2461" s="78"/>
      <c r="R2461" s="224"/>
      <c r="S2461" s="27"/>
      <c r="U2461" s="2"/>
      <c r="V2461" s="2"/>
      <c r="W2461" s="2"/>
      <c r="X2461" s="2"/>
      <c r="Y2461" s="2"/>
      <c r="Z2461" s="2"/>
      <c r="AA2461" s="2"/>
      <c r="AB2461" s="2"/>
      <c r="AC2461" s="2"/>
      <c r="AD2461" s="2"/>
      <c r="AE2461" s="2"/>
      <c r="AF2461" s="2"/>
      <c r="AG2461" s="2"/>
      <c r="AH2461" s="2"/>
      <c r="AI2461" s="2"/>
      <c r="AJ2461" s="2"/>
      <c r="AK2461" s="2"/>
      <c r="AL2461" s="255"/>
      <c r="AM2461" s="255"/>
      <c r="AN2461" s="255"/>
      <c r="AO2461" s="255"/>
      <c r="AP2461" s="255"/>
      <c r="AQ2461" s="255"/>
      <c r="AR2461" s="255"/>
      <c r="AS2461" s="255"/>
      <c r="AT2461" s="255"/>
      <c r="AU2461" s="255"/>
      <c r="AV2461" s="255"/>
      <c r="AW2461" s="255"/>
      <c r="AX2461" s="255"/>
      <c r="AY2461" s="255"/>
      <c r="AZ2461" s="255"/>
      <c r="BA2461" s="255"/>
      <c r="BB2461" s="255"/>
      <c r="BC2461" s="255"/>
      <c r="BD2461" s="255"/>
      <c r="BE2461" s="255"/>
      <c r="BF2461" s="255"/>
      <c r="BG2461" s="255"/>
      <c r="BH2461" s="255"/>
      <c r="BI2461" s="255"/>
      <c r="BJ2461" s="255"/>
      <c r="BK2461" s="255"/>
      <c r="BL2461" s="255"/>
      <c r="BM2461" s="255"/>
      <c r="BN2461" s="255"/>
      <c r="BO2461" s="255"/>
      <c r="BP2461" s="255"/>
      <c r="BQ2461" s="255"/>
      <c r="BR2461" s="255"/>
      <c r="BS2461" s="255"/>
      <c r="BT2461" s="255"/>
      <c r="BU2461" s="255"/>
      <c r="BV2461" s="255"/>
      <c r="BW2461" s="255"/>
      <c r="BX2461" s="255"/>
    </row>
    <row r="2462" spans="1:76" s="31" customFormat="1" collapsed="1" x14ac:dyDescent="0.35">
      <c r="A2462" s="28" t="s">
        <v>4687</v>
      </c>
      <c r="B2462" s="28" t="s">
        <v>4687</v>
      </c>
      <c r="C2462" s="71" t="s">
        <v>4687</v>
      </c>
      <c r="D2462" s="118" t="s">
        <v>4688</v>
      </c>
      <c r="E2462" s="27"/>
      <c r="F2462" s="27" t="s">
        <v>5</v>
      </c>
      <c r="G2462" s="27"/>
      <c r="H2462" s="27"/>
      <c r="I2462" s="27"/>
      <c r="J2462" s="27"/>
      <c r="K2462" s="27" t="s">
        <v>19</v>
      </c>
      <c r="L2462" s="29"/>
      <c r="M2462" s="27"/>
      <c r="N2462" s="27"/>
      <c r="O2462" s="27"/>
      <c r="P2462" s="27"/>
      <c r="Q2462" s="27"/>
      <c r="R2462" s="27"/>
      <c r="S2462" s="27"/>
      <c r="T2462" s="30"/>
      <c r="U2462" s="21"/>
      <c r="V2462" s="21"/>
      <c r="W2462" s="21"/>
      <c r="X2462" s="21"/>
      <c r="Y2462" s="21"/>
      <c r="Z2462" s="21"/>
      <c r="AA2462" s="21"/>
      <c r="AB2462" s="21"/>
      <c r="AC2462" s="21"/>
      <c r="AD2462" s="21"/>
      <c r="AE2462" s="21"/>
      <c r="AF2462" s="21"/>
      <c r="AG2462" s="21"/>
      <c r="AH2462" s="21"/>
      <c r="AI2462" s="21"/>
      <c r="AJ2462" s="21"/>
      <c r="AK2462" s="21"/>
      <c r="AL2462" s="30"/>
      <c r="AM2462" s="30"/>
      <c r="AN2462" s="30"/>
      <c r="AO2462" s="30"/>
      <c r="AP2462" s="30"/>
      <c r="AQ2462" s="30"/>
      <c r="AR2462" s="30"/>
      <c r="AS2462" s="30"/>
      <c r="AT2462" s="30"/>
      <c r="AU2462" s="30"/>
      <c r="AV2462" s="30"/>
      <c r="AW2462" s="30"/>
      <c r="AX2462" s="30"/>
      <c r="AY2462" s="30"/>
      <c r="AZ2462" s="30"/>
      <c r="BA2462" s="30"/>
      <c r="BB2462" s="30"/>
      <c r="BC2462" s="30"/>
      <c r="BD2462" s="30"/>
      <c r="BE2462" s="30"/>
      <c r="BF2462" s="30"/>
      <c r="BG2462" s="30"/>
      <c r="BH2462" s="30"/>
      <c r="BI2462" s="30"/>
      <c r="BJ2462" s="30"/>
      <c r="BK2462" s="30"/>
      <c r="BL2462" s="30"/>
      <c r="BM2462" s="30"/>
      <c r="BN2462" s="30"/>
      <c r="BO2462" s="30"/>
      <c r="BP2462" s="30"/>
      <c r="BQ2462" s="30"/>
      <c r="BR2462" s="30"/>
      <c r="BS2462" s="30"/>
      <c r="BT2462" s="30"/>
      <c r="BU2462" s="30"/>
      <c r="BV2462" s="30"/>
      <c r="BW2462" s="30"/>
      <c r="BX2462" s="30"/>
    </row>
    <row r="2463" spans="1:76" s="60" customFormat="1" ht="30" customHeight="1" outlineLevel="1" x14ac:dyDescent="0.35">
      <c r="A2463" s="200" t="s">
        <v>4742</v>
      </c>
      <c r="B2463" s="200" t="s">
        <v>4742</v>
      </c>
      <c r="C2463" s="37"/>
      <c r="D2463" s="209"/>
      <c r="E2463" s="200"/>
      <c r="F2463" s="200" t="s">
        <v>5</v>
      </c>
      <c r="G2463" s="200"/>
      <c r="H2463" s="97"/>
      <c r="I2463" s="200"/>
      <c r="J2463" s="200"/>
      <c r="K2463" s="200" t="s">
        <v>19</v>
      </c>
      <c r="L2463" s="200"/>
      <c r="M2463" s="200"/>
      <c r="N2463" s="200"/>
      <c r="O2463" s="200"/>
      <c r="P2463" s="200"/>
      <c r="Q2463" s="200"/>
      <c r="R2463" s="200"/>
      <c r="S2463" s="200"/>
      <c r="T2463" s="254"/>
      <c r="U2463" s="134"/>
      <c r="V2463" s="134"/>
      <c r="W2463" s="134"/>
      <c r="X2463" s="134"/>
      <c r="Y2463" s="134"/>
      <c r="Z2463" s="134"/>
      <c r="AA2463" s="134"/>
      <c r="AB2463" s="134"/>
      <c r="AC2463" s="134"/>
      <c r="AD2463" s="134"/>
      <c r="AE2463" s="134"/>
      <c r="AF2463" s="134"/>
      <c r="AG2463" s="134"/>
      <c r="AH2463" s="134"/>
      <c r="AI2463" s="134"/>
      <c r="AJ2463" s="134"/>
      <c r="AK2463" s="134"/>
      <c r="AL2463" s="254"/>
      <c r="AM2463" s="254"/>
      <c r="AN2463" s="254"/>
      <c r="AO2463" s="254"/>
      <c r="AP2463" s="254"/>
      <c r="AQ2463" s="254"/>
      <c r="AR2463" s="254"/>
      <c r="AS2463" s="254"/>
      <c r="AT2463" s="254"/>
      <c r="AU2463" s="254"/>
      <c r="AV2463" s="254"/>
      <c r="AW2463" s="254"/>
      <c r="AX2463" s="254"/>
      <c r="AY2463" s="254"/>
      <c r="AZ2463" s="254"/>
      <c r="BA2463" s="254"/>
      <c r="BB2463" s="254"/>
      <c r="BC2463" s="254"/>
      <c r="BD2463" s="254"/>
      <c r="BE2463" s="254"/>
      <c r="BF2463" s="254"/>
      <c r="BG2463" s="254"/>
      <c r="BH2463" s="254"/>
      <c r="BI2463" s="254"/>
      <c r="BJ2463" s="254"/>
      <c r="BK2463" s="254"/>
      <c r="BL2463" s="254"/>
      <c r="BM2463" s="254"/>
      <c r="BN2463" s="254"/>
      <c r="BO2463" s="254"/>
      <c r="BP2463" s="254"/>
      <c r="BQ2463" s="254"/>
      <c r="BR2463" s="254"/>
      <c r="BS2463" s="254"/>
      <c r="BT2463" s="254"/>
      <c r="BU2463" s="254"/>
      <c r="BV2463" s="254"/>
      <c r="BW2463" s="254"/>
      <c r="BX2463" s="254"/>
    </row>
    <row r="2464" spans="1:76" s="12" customFormat="1" ht="48.75" customHeight="1" outlineLevel="1" x14ac:dyDescent="0.35">
      <c r="A2464" s="132" t="s">
        <v>4702</v>
      </c>
      <c r="B2464" s="132" t="s">
        <v>4702</v>
      </c>
      <c r="C2464" s="37" t="s">
        <v>4707</v>
      </c>
      <c r="D2464" s="37" t="s">
        <v>4708</v>
      </c>
      <c r="E2464" s="20" t="s">
        <v>4</v>
      </c>
      <c r="F2464" s="20" t="s">
        <v>5</v>
      </c>
      <c r="G2464" s="20"/>
      <c r="H2464" s="37" t="s">
        <v>70</v>
      </c>
      <c r="I2464" s="20"/>
      <c r="J2464" s="20" t="s">
        <v>19</v>
      </c>
      <c r="K2464" s="20" t="s">
        <v>19</v>
      </c>
      <c r="L2464" s="44"/>
      <c r="M2464" s="43"/>
      <c r="N2464" s="43"/>
      <c r="O2464" s="43"/>
      <c r="P2464" s="43"/>
      <c r="Q2464" s="43"/>
      <c r="R2464" s="43"/>
      <c r="S2464" s="20"/>
      <c r="T2464" s="21"/>
      <c r="U2464" s="21"/>
      <c r="V2464" s="21"/>
      <c r="W2464" s="21"/>
      <c r="X2464" s="21"/>
      <c r="Y2464" s="21"/>
      <c r="Z2464" s="21"/>
      <c r="AA2464" s="21"/>
      <c r="AB2464" s="21"/>
      <c r="AC2464" s="21"/>
      <c r="AD2464" s="21"/>
      <c r="AE2464" s="21"/>
      <c r="AF2464" s="21"/>
      <c r="AG2464" s="21"/>
      <c r="AH2464" s="21"/>
      <c r="AI2464" s="21"/>
      <c r="AJ2464" s="21"/>
      <c r="AK2464" s="21"/>
      <c r="AL2464" s="21"/>
      <c r="AM2464" s="21"/>
      <c r="AN2464" s="21"/>
      <c r="AO2464" s="21"/>
      <c r="AP2464" s="21"/>
      <c r="AQ2464" s="21"/>
      <c r="AR2464" s="21"/>
      <c r="AS2464" s="21"/>
      <c r="AT2464" s="21"/>
      <c r="AU2464" s="21"/>
      <c r="AV2464" s="21"/>
      <c r="AW2464" s="21"/>
      <c r="AX2464" s="21"/>
      <c r="AY2464" s="21"/>
      <c r="AZ2464" s="21"/>
      <c r="BA2464" s="21"/>
      <c r="BB2464" s="21"/>
      <c r="BC2464" s="21"/>
      <c r="BD2464" s="21"/>
      <c r="BE2464" s="21"/>
      <c r="BF2464" s="21"/>
      <c r="BG2464" s="21"/>
      <c r="BH2464" s="21"/>
      <c r="BI2464" s="21"/>
      <c r="BJ2464" s="21"/>
      <c r="BK2464" s="21"/>
      <c r="BL2464" s="21"/>
      <c r="BM2464" s="21"/>
      <c r="BN2464" s="21"/>
      <c r="BO2464" s="21"/>
      <c r="BP2464" s="21"/>
      <c r="BQ2464" s="21"/>
      <c r="BR2464" s="21"/>
      <c r="BS2464" s="21"/>
      <c r="BT2464" s="21"/>
      <c r="BU2464" s="21"/>
      <c r="BV2464" s="21"/>
      <c r="BW2464" s="21"/>
      <c r="BX2464" s="21"/>
    </row>
    <row r="2465" spans="1:76" s="12" customFormat="1" ht="18.75" customHeight="1" outlineLevel="1" x14ac:dyDescent="0.35">
      <c r="A2465" s="132" t="s">
        <v>4702</v>
      </c>
      <c r="B2465" s="132" t="s">
        <v>4702</v>
      </c>
      <c r="C2465" s="37" t="s">
        <v>4706</v>
      </c>
      <c r="D2465" s="37" t="s">
        <v>2227</v>
      </c>
      <c r="E2465" s="20" t="s">
        <v>4</v>
      </c>
      <c r="F2465" s="20" t="s">
        <v>5</v>
      </c>
      <c r="G2465" s="20"/>
      <c r="H2465" s="37" t="s">
        <v>70</v>
      </c>
      <c r="I2465" s="20"/>
      <c r="J2465" s="20" t="s">
        <v>19</v>
      </c>
      <c r="K2465" s="20" t="s">
        <v>19</v>
      </c>
      <c r="L2465" s="44"/>
      <c r="M2465" s="43"/>
      <c r="N2465" s="43"/>
      <c r="O2465" s="43"/>
      <c r="P2465" s="43"/>
      <c r="Q2465" s="43"/>
      <c r="R2465" s="43"/>
      <c r="S2465" s="20"/>
      <c r="T2465" s="21"/>
      <c r="U2465" s="21"/>
      <c r="V2465" s="21"/>
      <c r="W2465" s="21"/>
      <c r="X2465" s="21"/>
      <c r="Y2465" s="21"/>
      <c r="Z2465" s="21"/>
      <c r="AA2465" s="21"/>
      <c r="AB2465" s="21"/>
      <c r="AC2465" s="21"/>
      <c r="AD2465" s="21"/>
      <c r="AE2465" s="21"/>
      <c r="AF2465" s="21"/>
      <c r="AG2465" s="21"/>
      <c r="AH2465" s="21"/>
      <c r="AI2465" s="21"/>
      <c r="AJ2465" s="21"/>
      <c r="AK2465" s="21"/>
      <c r="AL2465" s="21"/>
      <c r="AM2465" s="21"/>
      <c r="AN2465" s="21"/>
      <c r="AO2465" s="21"/>
      <c r="AP2465" s="21"/>
      <c r="AQ2465" s="21"/>
      <c r="AR2465" s="21"/>
      <c r="AS2465" s="21"/>
      <c r="AT2465" s="21"/>
      <c r="AU2465" s="21"/>
      <c r="AV2465" s="21"/>
      <c r="AW2465" s="21"/>
      <c r="AX2465" s="21"/>
      <c r="AY2465" s="21"/>
      <c r="AZ2465" s="21"/>
      <c r="BA2465" s="21"/>
      <c r="BB2465" s="21"/>
      <c r="BC2465" s="21"/>
      <c r="BD2465" s="21"/>
      <c r="BE2465" s="21"/>
      <c r="BF2465" s="21"/>
      <c r="BG2465" s="21"/>
      <c r="BH2465" s="21"/>
      <c r="BI2465" s="21"/>
      <c r="BJ2465" s="21"/>
      <c r="BK2465" s="21"/>
      <c r="BL2465" s="21"/>
      <c r="BM2465" s="21"/>
      <c r="BN2465" s="21"/>
      <c r="BO2465" s="21"/>
      <c r="BP2465" s="21"/>
      <c r="BQ2465" s="21"/>
      <c r="BR2465" s="21"/>
      <c r="BS2465" s="21"/>
      <c r="BT2465" s="21"/>
      <c r="BU2465" s="21"/>
      <c r="BV2465" s="21"/>
      <c r="BW2465" s="21"/>
      <c r="BX2465" s="21"/>
    </row>
    <row r="2466" spans="1:76" s="12" customFormat="1" ht="29" outlineLevel="1" x14ac:dyDescent="0.35">
      <c r="A2466" s="132" t="s">
        <v>4702</v>
      </c>
      <c r="B2466" s="132" t="s">
        <v>4702</v>
      </c>
      <c r="C2466" s="37" t="s">
        <v>4704</v>
      </c>
      <c r="D2466" s="37" t="s">
        <v>4705</v>
      </c>
      <c r="E2466" s="20" t="s">
        <v>4</v>
      </c>
      <c r="F2466" s="20" t="s">
        <v>5</v>
      </c>
      <c r="G2466" s="43"/>
      <c r="H2466" s="37" t="s">
        <v>70</v>
      </c>
      <c r="I2466" s="20"/>
      <c r="J2466" s="20" t="s">
        <v>19</v>
      </c>
      <c r="K2466" s="101" t="s">
        <v>19</v>
      </c>
      <c r="L2466" s="44"/>
      <c r="M2466" s="43"/>
      <c r="N2466" s="43"/>
      <c r="O2466" s="43"/>
      <c r="P2466" s="43"/>
      <c r="Q2466" s="43"/>
      <c r="R2466" s="43"/>
      <c r="S2466" s="20"/>
      <c r="T2466" s="21"/>
      <c r="U2466" s="21"/>
      <c r="V2466" s="21"/>
      <c r="W2466" s="21"/>
      <c r="X2466" s="21"/>
      <c r="Y2466" s="21"/>
      <c r="Z2466" s="21"/>
      <c r="AA2466" s="21"/>
      <c r="AB2466" s="21"/>
      <c r="AC2466" s="21"/>
      <c r="AD2466" s="21"/>
      <c r="AE2466" s="21"/>
      <c r="AF2466" s="21"/>
      <c r="AG2466" s="21"/>
      <c r="AH2466" s="21"/>
      <c r="AI2466" s="21"/>
      <c r="AJ2466" s="21"/>
      <c r="AK2466" s="21"/>
      <c r="AL2466" s="21"/>
      <c r="AM2466" s="21"/>
      <c r="AN2466" s="21"/>
      <c r="AO2466" s="21"/>
      <c r="AP2466" s="21"/>
      <c r="AQ2466" s="21"/>
      <c r="AR2466" s="21"/>
      <c r="AS2466" s="21"/>
      <c r="AT2466" s="21"/>
      <c r="AU2466" s="21"/>
      <c r="AV2466" s="21"/>
      <c r="AW2466" s="21"/>
      <c r="AX2466" s="21"/>
      <c r="AY2466" s="21"/>
      <c r="AZ2466" s="21"/>
      <c r="BA2466" s="21"/>
      <c r="BB2466" s="21"/>
      <c r="BC2466" s="21"/>
      <c r="BD2466" s="21"/>
      <c r="BE2466" s="21"/>
      <c r="BF2466" s="21"/>
      <c r="BG2466" s="21"/>
      <c r="BH2466" s="21"/>
      <c r="BI2466" s="21"/>
      <c r="BJ2466" s="21"/>
      <c r="BK2466" s="21"/>
      <c r="BL2466" s="21"/>
      <c r="BM2466" s="21"/>
      <c r="BN2466" s="21"/>
      <c r="BO2466" s="21"/>
      <c r="BP2466" s="21"/>
      <c r="BQ2466" s="21"/>
      <c r="BR2466" s="21"/>
      <c r="BS2466" s="21"/>
      <c r="BT2466" s="21"/>
      <c r="BU2466" s="21"/>
      <c r="BV2466" s="21"/>
      <c r="BW2466" s="21"/>
      <c r="BX2466" s="21"/>
    </row>
    <row r="2467" spans="1:76" ht="30" customHeight="1" outlineLevel="1" x14ac:dyDescent="0.35">
      <c r="A2467" s="132" t="s">
        <v>4702</v>
      </c>
      <c r="B2467" s="132" t="s">
        <v>4702</v>
      </c>
      <c r="C2467" s="37" t="s">
        <v>4711</v>
      </c>
      <c r="D2467" s="37" t="s">
        <v>4712</v>
      </c>
      <c r="E2467" s="20" t="s">
        <v>4</v>
      </c>
      <c r="F2467" s="20" t="s">
        <v>5</v>
      </c>
      <c r="H2467" s="37" t="s">
        <v>70</v>
      </c>
      <c r="J2467" s="20" t="s">
        <v>19</v>
      </c>
      <c r="K2467" s="20" t="s">
        <v>19</v>
      </c>
      <c r="L2467" s="53"/>
      <c r="N2467" s="20"/>
      <c r="O2467" s="20"/>
    </row>
    <row r="2468" spans="1:76" s="12" customFormat="1" ht="30" customHeight="1" outlineLevel="1" x14ac:dyDescent="0.35">
      <c r="A2468" s="132" t="s">
        <v>4702</v>
      </c>
      <c r="B2468" s="132" t="s">
        <v>4702</v>
      </c>
      <c r="C2468" s="37" t="s">
        <v>4713</v>
      </c>
      <c r="D2468" s="37" t="s">
        <v>4714</v>
      </c>
      <c r="E2468" s="20" t="s">
        <v>4</v>
      </c>
      <c r="F2468" s="20" t="s">
        <v>5</v>
      </c>
      <c r="G2468" s="20"/>
      <c r="H2468" s="37" t="s">
        <v>70</v>
      </c>
      <c r="I2468" s="20"/>
      <c r="J2468" s="20" t="s">
        <v>19</v>
      </c>
      <c r="K2468" s="20" t="s">
        <v>19</v>
      </c>
      <c r="L2468" s="53"/>
      <c r="M2468" s="20"/>
      <c r="N2468" s="20"/>
      <c r="O2468" s="20"/>
      <c r="P2468" s="20"/>
      <c r="Q2468" s="20"/>
      <c r="R2468" s="20"/>
      <c r="S2468" s="20"/>
      <c r="T2468" s="21"/>
      <c r="U2468" s="21"/>
      <c r="V2468" s="21"/>
      <c r="W2468" s="21"/>
      <c r="X2468" s="21"/>
      <c r="Y2468" s="21"/>
      <c r="Z2468" s="21"/>
      <c r="AA2468" s="21"/>
      <c r="AB2468" s="21"/>
      <c r="AC2468" s="21"/>
      <c r="AD2468" s="21"/>
      <c r="AE2468" s="21"/>
      <c r="AF2468" s="21"/>
      <c r="AG2468" s="21"/>
      <c r="AH2468" s="21"/>
      <c r="AI2468" s="21"/>
      <c r="AJ2468" s="21"/>
      <c r="AK2468" s="21"/>
      <c r="AL2468" s="21"/>
      <c r="AM2468" s="21"/>
      <c r="AN2468" s="21"/>
      <c r="AO2468" s="21"/>
      <c r="AP2468" s="21"/>
      <c r="AQ2468" s="21"/>
      <c r="AR2468" s="21"/>
      <c r="AS2468" s="21"/>
      <c r="AT2468" s="21"/>
      <c r="AU2468" s="21"/>
      <c r="AV2468" s="21"/>
      <c r="AW2468" s="21"/>
      <c r="AX2468" s="21"/>
      <c r="AY2468" s="21"/>
      <c r="AZ2468" s="21"/>
      <c r="BA2468" s="21"/>
      <c r="BB2468" s="21"/>
      <c r="BC2468" s="21"/>
      <c r="BD2468" s="21"/>
      <c r="BE2468" s="21"/>
      <c r="BF2468" s="21"/>
      <c r="BG2468" s="21"/>
      <c r="BH2468" s="21"/>
      <c r="BI2468" s="21"/>
      <c r="BJ2468" s="21"/>
      <c r="BK2468" s="21"/>
      <c r="BL2468" s="21"/>
      <c r="BM2468" s="21"/>
      <c r="BN2468" s="21"/>
      <c r="BO2468" s="21"/>
      <c r="BP2468" s="21"/>
      <c r="BQ2468" s="21"/>
      <c r="BR2468" s="21"/>
      <c r="BS2468" s="21"/>
      <c r="BT2468" s="21"/>
      <c r="BU2468" s="21"/>
      <c r="BV2468" s="21"/>
      <c r="BW2468" s="21"/>
      <c r="BX2468" s="21"/>
    </row>
    <row r="2469" spans="1:76" ht="30" customHeight="1" outlineLevel="1" x14ac:dyDescent="0.35">
      <c r="A2469" s="43" t="s">
        <v>4702</v>
      </c>
      <c r="B2469" s="43" t="s">
        <v>4702</v>
      </c>
      <c r="C2469" s="37" t="s">
        <v>4715</v>
      </c>
      <c r="D2469" s="37" t="s">
        <v>4716</v>
      </c>
      <c r="E2469" s="20" t="s">
        <v>4</v>
      </c>
      <c r="F2469" s="20" t="s">
        <v>5</v>
      </c>
      <c r="H2469" s="37" t="s">
        <v>70</v>
      </c>
      <c r="J2469" s="20" t="s">
        <v>19</v>
      </c>
      <c r="K2469" s="101" t="s">
        <v>19</v>
      </c>
      <c r="L2469" s="44"/>
      <c r="M2469" s="43"/>
      <c r="N2469" s="43"/>
      <c r="O2469" s="43"/>
    </row>
    <row r="2470" spans="1:76" ht="21" customHeight="1" outlineLevel="1" x14ac:dyDescent="0.35">
      <c r="A2470" s="43" t="s">
        <v>4702</v>
      </c>
      <c r="B2470" s="43" t="s">
        <v>4702</v>
      </c>
      <c r="C2470" s="37" t="s">
        <v>4709</v>
      </c>
      <c r="D2470" s="37" t="s">
        <v>4710</v>
      </c>
      <c r="E2470" s="20" t="s">
        <v>4</v>
      </c>
      <c r="F2470" s="20" t="s">
        <v>5</v>
      </c>
      <c r="H2470" s="37" t="s">
        <v>70</v>
      </c>
      <c r="J2470" s="20" t="s">
        <v>19</v>
      </c>
      <c r="K2470" s="20" t="s">
        <v>19</v>
      </c>
      <c r="L2470" s="53"/>
      <c r="N2470" s="20"/>
      <c r="O2470" s="20"/>
    </row>
    <row r="2471" spans="1:76" ht="18.75" customHeight="1" outlineLevel="1" x14ac:dyDescent="0.35">
      <c r="A2471" s="43" t="s">
        <v>4702</v>
      </c>
      <c r="B2471" s="43" t="s">
        <v>4702</v>
      </c>
      <c r="C2471" s="37" t="s">
        <v>4717</v>
      </c>
      <c r="D2471" s="37" t="s">
        <v>4718</v>
      </c>
      <c r="E2471" s="20" t="s">
        <v>4</v>
      </c>
      <c r="F2471" s="20" t="s">
        <v>5</v>
      </c>
      <c r="G2471" s="37"/>
      <c r="J2471" s="20" t="s">
        <v>19</v>
      </c>
      <c r="K2471" s="20" t="s">
        <v>19</v>
      </c>
      <c r="L2471" s="53" t="s">
        <v>19</v>
      </c>
      <c r="M2471" s="20" t="s">
        <v>4719</v>
      </c>
      <c r="N2471" s="20" t="s">
        <v>19</v>
      </c>
      <c r="O2471" s="20"/>
    </row>
    <row r="2472" spans="1:76" ht="31.5" customHeight="1" outlineLevel="1" x14ac:dyDescent="0.35">
      <c r="A2472" s="43" t="s">
        <v>4702</v>
      </c>
      <c r="B2472" s="43" t="s">
        <v>4702</v>
      </c>
      <c r="C2472" s="37" t="s">
        <v>4720</v>
      </c>
      <c r="D2472" s="37" t="s">
        <v>4721</v>
      </c>
      <c r="E2472" s="20" t="s">
        <v>4</v>
      </c>
      <c r="F2472" s="20" t="s">
        <v>5</v>
      </c>
      <c r="G2472" s="37"/>
      <c r="J2472" s="20" t="s">
        <v>19</v>
      </c>
      <c r="K2472" s="20" t="s">
        <v>19</v>
      </c>
      <c r="L2472" s="53" t="s">
        <v>19</v>
      </c>
      <c r="M2472" s="20" t="s">
        <v>4719</v>
      </c>
      <c r="N2472" s="20" t="s">
        <v>19</v>
      </c>
      <c r="O2472" s="20"/>
    </row>
    <row r="2473" spans="1:76" ht="15" customHeight="1" outlineLevel="1" x14ac:dyDescent="0.35">
      <c r="A2473" s="43" t="s">
        <v>4702</v>
      </c>
      <c r="B2473" s="43" t="s">
        <v>4702</v>
      </c>
      <c r="C2473" s="37" t="s">
        <v>5077</v>
      </c>
      <c r="D2473" s="37" t="s">
        <v>5051</v>
      </c>
      <c r="F2473" s="20" t="s">
        <v>5</v>
      </c>
      <c r="G2473" s="37"/>
      <c r="K2473" s="20" t="s">
        <v>19</v>
      </c>
      <c r="L2473" s="53"/>
      <c r="N2473" s="20"/>
      <c r="O2473" s="20"/>
    </row>
    <row r="2474" spans="1:76" s="12" customFormat="1" ht="15" customHeight="1" outlineLevel="1" x14ac:dyDescent="0.35">
      <c r="A2474" s="43" t="s">
        <v>4702</v>
      </c>
      <c r="B2474" s="43" t="s">
        <v>4702</v>
      </c>
      <c r="C2474" s="37" t="s">
        <v>4722</v>
      </c>
      <c r="D2474" s="37" t="s">
        <v>4723</v>
      </c>
      <c r="E2474" s="20" t="s">
        <v>4</v>
      </c>
      <c r="F2474" s="20" t="s">
        <v>5</v>
      </c>
      <c r="G2474" s="20"/>
      <c r="H2474" s="37" t="s">
        <v>70</v>
      </c>
      <c r="I2474" s="20"/>
      <c r="J2474" s="20" t="s">
        <v>19</v>
      </c>
      <c r="K2474" s="20" t="s">
        <v>19</v>
      </c>
      <c r="L2474" s="53"/>
      <c r="M2474" s="20"/>
      <c r="N2474" s="20"/>
      <c r="O2474" s="20"/>
      <c r="P2474" s="20"/>
      <c r="Q2474" s="20"/>
      <c r="R2474" s="20"/>
      <c r="S2474" s="20"/>
      <c r="T2474" s="21"/>
      <c r="U2474" s="21"/>
      <c r="V2474" s="21"/>
      <c r="W2474" s="21"/>
      <c r="X2474" s="21"/>
      <c r="Y2474" s="21"/>
      <c r="Z2474" s="21"/>
      <c r="AA2474" s="21"/>
      <c r="AB2474" s="21"/>
      <c r="AC2474" s="21"/>
      <c r="AD2474" s="21"/>
      <c r="AE2474" s="21"/>
      <c r="AF2474" s="21"/>
      <c r="AG2474" s="21"/>
      <c r="AH2474" s="21"/>
      <c r="AI2474" s="21"/>
      <c r="AJ2474" s="21"/>
      <c r="AK2474" s="21"/>
      <c r="AL2474" s="21"/>
      <c r="AM2474" s="21"/>
      <c r="AN2474" s="21"/>
      <c r="AO2474" s="21"/>
      <c r="AP2474" s="21"/>
      <c r="AQ2474" s="21"/>
      <c r="AR2474" s="21"/>
      <c r="AS2474" s="21"/>
      <c r="AT2474" s="21"/>
      <c r="AU2474" s="21"/>
      <c r="AV2474" s="21"/>
      <c r="AW2474" s="21"/>
      <c r="AX2474" s="21"/>
      <c r="AY2474" s="21"/>
      <c r="AZ2474" s="21"/>
      <c r="BA2474" s="21"/>
      <c r="BB2474" s="21"/>
      <c r="BC2474" s="21"/>
      <c r="BD2474" s="21"/>
      <c r="BE2474" s="21"/>
      <c r="BF2474" s="21"/>
      <c r="BG2474" s="21"/>
      <c r="BH2474" s="21"/>
      <c r="BI2474" s="21"/>
      <c r="BJ2474" s="21"/>
      <c r="BK2474" s="21"/>
      <c r="BL2474" s="21"/>
      <c r="BM2474" s="21"/>
      <c r="BN2474" s="21"/>
      <c r="BO2474" s="21"/>
      <c r="BP2474" s="21"/>
      <c r="BQ2474" s="21"/>
      <c r="BR2474" s="21"/>
      <c r="BS2474" s="21"/>
      <c r="BT2474" s="21"/>
      <c r="BU2474" s="21"/>
      <c r="BV2474" s="21"/>
      <c r="BW2474" s="21"/>
      <c r="BX2474" s="21"/>
    </row>
    <row r="2475" spans="1:76" ht="15" customHeight="1" outlineLevel="1" x14ac:dyDescent="0.35">
      <c r="A2475" s="43" t="s">
        <v>4702</v>
      </c>
      <c r="B2475" s="43" t="s">
        <v>4702</v>
      </c>
      <c r="C2475" s="37" t="s">
        <v>4740</v>
      </c>
      <c r="D2475" s="20" t="s">
        <v>4741</v>
      </c>
      <c r="F2475" s="20" t="s">
        <v>5</v>
      </c>
      <c r="K2475" s="20" t="s">
        <v>19</v>
      </c>
      <c r="L2475" s="53"/>
      <c r="N2475" s="20"/>
      <c r="O2475" s="20"/>
    </row>
    <row r="2476" spans="1:76" ht="30" customHeight="1" outlineLevel="1" x14ac:dyDescent="0.35">
      <c r="A2476" s="43" t="s">
        <v>4702</v>
      </c>
      <c r="B2476" s="43" t="s">
        <v>4702</v>
      </c>
      <c r="C2476" s="37" t="s">
        <v>4730</v>
      </c>
      <c r="D2476" s="43" t="s">
        <v>4731</v>
      </c>
      <c r="E2476" s="20" t="s">
        <v>4</v>
      </c>
      <c r="F2476" s="20" t="s">
        <v>5</v>
      </c>
      <c r="H2476" s="37" t="s">
        <v>70</v>
      </c>
      <c r="J2476" s="20" t="s">
        <v>19</v>
      </c>
      <c r="K2476" s="20" t="s">
        <v>19</v>
      </c>
      <c r="L2476" s="53"/>
      <c r="N2476" s="20"/>
      <c r="O2476" s="20"/>
    </row>
    <row r="2477" spans="1:76" s="12" customFormat="1" ht="15" customHeight="1" outlineLevel="1" x14ac:dyDescent="0.35">
      <c r="A2477" s="43" t="s">
        <v>4702</v>
      </c>
      <c r="B2477" s="43" t="s">
        <v>4702</v>
      </c>
      <c r="C2477" s="37" t="s">
        <v>4724</v>
      </c>
      <c r="D2477" s="37" t="s">
        <v>4725</v>
      </c>
      <c r="E2477" s="20" t="s">
        <v>4</v>
      </c>
      <c r="F2477" s="20" t="s">
        <v>5</v>
      </c>
      <c r="G2477" s="37"/>
      <c r="H2477" s="20"/>
      <c r="I2477" s="20"/>
      <c r="J2477" s="20" t="s">
        <v>19</v>
      </c>
      <c r="K2477" s="20" t="s">
        <v>19</v>
      </c>
      <c r="L2477" s="53" t="s">
        <v>19</v>
      </c>
      <c r="M2477" s="20" t="s">
        <v>4719</v>
      </c>
      <c r="N2477" s="20" t="s">
        <v>19</v>
      </c>
      <c r="O2477" s="20"/>
      <c r="P2477" s="20"/>
      <c r="Q2477" s="20"/>
      <c r="R2477" s="20"/>
      <c r="S2477" s="20"/>
      <c r="T2477" s="21"/>
      <c r="U2477" s="21"/>
      <c r="V2477" s="21"/>
      <c r="W2477" s="21"/>
      <c r="X2477" s="21"/>
      <c r="Y2477" s="21"/>
      <c r="Z2477" s="21"/>
      <c r="AA2477" s="21"/>
      <c r="AB2477" s="21"/>
      <c r="AC2477" s="21"/>
      <c r="AD2477" s="21"/>
      <c r="AE2477" s="21"/>
      <c r="AF2477" s="21"/>
      <c r="AG2477" s="21"/>
      <c r="AH2477" s="21"/>
      <c r="AI2477" s="21"/>
      <c r="AJ2477" s="21"/>
      <c r="AK2477" s="21"/>
      <c r="AL2477" s="21"/>
      <c r="AM2477" s="21"/>
      <c r="AN2477" s="21"/>
      <c r="AO2477" s="21"/>
      <c r="AP2477" s="21"/>
      <c r="AQ2477" s="21"/>
      <c r="AR2477" s="21"/>
      <c r="AS2477" s="21"/>
      <c r="AT2477" s="21"/>
      <c r="AU2477" s="21"/>
      <c r="AV2477" s="21"/>
      <c r="AW2477" s="21"/>
      <c r="AX2477" s="21"/>
      <c r="AY2477" s="21"/>
      <c r="AZ2477" s="21"/>
      <c r="BA2477" s="21"/>
      <c r="BB2477" s="21"/>
      <c r="BC2477" s="21"/>
      <c r="BD2477" s="21"/>
      <c r="BE2477" s="21"/>
      <c r="BF2477" s="21"/>
      <c r="BG2477" s="21"/>
      <c r="BH2477" s="21"/>
      <c r="BI2477" s="21"/>
      <c r="BJ2477" s="21"/>
      <c r="BK2477" s="21"/>
      <c r="BL2477" s="21"/>
      <c r="BM2477" s="21"/>
      <c r="BN2477" s="21"/>
      <c r="BO2477" s="21"/>
      <c r="BP2477" s="21"/>
      <c r="BQ2477" s="21"/>
      <c r="BR2477" s="21"/>
      <c r="BS2477" s="21"/>
      <c r="BT2477" s="21"/>
      <c r="BU2477" s="21"/>
      <c r="BV2477" s="21"/>
      <c r="BW2477" s="21"/>
      <c r="BX2477" s="21"/>
    </row>
    <row r="2478" spans="1:76" ht="18" customHeight="1" outlineLevel="1" x14ac:dyDescent="0.35">
      <c r="A2478" s="43" t="s">
        <v>4702</v>
      </c>
      <c r="B2478" s="43" t="s">
        <v>4702</v>
      </c>
      <c r="C2478" s="37" t="s">
        <v>4726</v>
      </c>
      <c r="D2478" s="37" t="s">
        <v>4727</v>
      </c>
      <c r="F2478" s="20" t="s">
        <v>5</v>
      </c>
      <c r="K2478" s="20" t="s">
        <v>19</v>
      </c>
      <c r="L2478" s="53"/>
      <c r="N2478" s="20"/>
      <c r="O2478" s="20"/>
    </row>
    <row r="2479" spans="1:76" ht="29.25" customHeight="1" outlineLevel="1" x14ac:dyDescent="0.35">
      <c r="A2479" s="43" t="s">
        <v>4702</v>
      </c>
      <c r="B2479" s="43" t="s">
        <v>4702</v>
      </c>
      <c r="C2479" s="37" t="s">
        <v>4728</v>
      </c>
      <c r="D2479" s="37" t="s">
        <v>4729</v>
      </c>
      <c r="E2479" s="20" t="s">
        <v>4</v>
      </c>
      <c r="F2479" s="20" t="s">
        <v>5</v>
      </c>
      <c r="H2479" s="37" t="s">
        <v>70</v>
      </c>
      <c r="J2479" s="20" t="s">
        <v>19</v>
      </c>
      <c r="K2479" s="20" t="s">
        <v>19</v>
      </c>
      <c r="L2479" s="53"/>
      <c r="N2479" s="20"/>
      <c r="O2479" s="20"/>
    </row>
    <row r="2480" spans="1:76" ht="30" customHeight="1" outlineLevel="1" x14ac:dyDescent="0.35">
      <c r="A2480" s="43" t="s">
        <v>4702</v>
      </c>
      <c r="B2480" s="43" t="s">
        <v>4702</v>
      </c>
      <c r="C2480" s="37" t="s">
        <v>4738</v>
      </c>
      <c r="D2480" s="37" t="s">
        <v>4739</v>
      </c>
      <c r="F2480" s="20" t="s">
        <v>5</v>
      </c>
      <c r="K2480" s="20" t="s">
        <v>19</v>
      </c>
      <c r="L2480" s="53"/>
      <c r="N2480" s="20"/>
      <c r="O2480" s="20"/>
    </row>
    <row r="2481" spans="1:76" ht="15" customHeight="1" outlineLevel="1" x14ac:dyDescent="0.35">
      <c r="A2481" s="43" t="s">
        <v>4702</v>
      </c>
      <c r="B2481" s="43" t="s">
        <v>4702</v>
      </c>
      <c r="C2481" s="37" t="s">
        <v>4732</v>
      </c>
      <c r="D2481" s="57" t="s">
        <v>4733</v>
      </c>
      <c r="E2481" s="21" t="s">
        <v>4</v>
      </c>
      <c r="F2481" s="20" t="s">
        <v>5</v>
      </c>
      <c r="G2481" s="37"/>
      <c r="J2481" s="20" t="s">
        <v>19</v>
      </c>
      <c r="K2481" s="20" t="s">
        <v>19</v>
      </c>
      <c r="L2481" s="53" t="s">
        <v>19</v>
      </c>
      <c r="M2481" s="20" t="s">
        <v>4719</v>
      </c>
      <c r="N2481" s="20" t="s">
        <v>19</v>
      </c>
      <c r="O2481" s="20"/>
    </row>
    <row r="2482" spans="1:76" s="30" customFormat="1" ht="15" customHeight="1" outlineLevel="1" x14ac:dyDescent="0.35">
      <c r="A2482" s="45" t="s">
        <v>4702</v>
      </c>
      <c r="B2482" s="45" t="s">
        <v>4702</v>
      </c>
      <c r="C2482" s="37" t="s">
        <v>4734</v>
      </c>
      <c r="D2482" s="111" t="s">
        <v>4735</v>
      </c>
      <c r="E2482" s="27" t="s">
        <v>4</v>
      </c>
      <c r="F2482" s="27" t="s">
        <v>5</v>
      </c>
      <c r="G2482" s="27"/>
      <c r="H2482" s="28" t="s">
        <v>70</v>
      </c>
      <c r="I2482" s="27"/>
      <c r="J2482" s="27" t="s">
        <v>19</v>
      </c>
      <c r="K2482" s="78" t="s">
        <v>19</v>
      </c>
      <c r="L2482" s="29"/>
      <c r="M2482" s="27"/>
      <c r="N2482" s="27"/>
      <c r="O2482" s="27"/>
      <c r="P2482" s="27"/>
      <c r="Q2482" s="27"/>
      <c r="R2482" s="27"/>
      <c r="S2482" s="27"/>
    </row>
    <row r="2483" spans="1:76" s="31" customFormat="1" ht="29" x14ac:dyDescent="0.35">
      <c r="A2483" s="45" t="s">
        <v>4702</v>
      </c>
      <c r="B2483" s="45" t="s">
        <v>4702</v>
      </c>
      <c r="C2483" s="71" t="s">
        <v>4736</v>
      </c>
      <c r="D2483" s="28" t="s">
        <v>4737</v>
      </c>
      <c r="E2483" s="27" t="s">
        <v>4</v>
      </c>
      <c r="F2483" s="27" t="s">
        <v>5</v>
      </c>
      <c r="G2483" s="27"/>
      <c r="H2483" s="28" t="s">
        <v>70</v>
      </c>
      <c r="I2483" s="27"/>
      <c r="J2483" s="27" t="s">
        <v>19</v>
      </c>
      <c r="K2483" s="27" t="s">
        <v>19</v>
      </c>
      <c r="L2483" s="29"/>
      <c r="M2483" s="27"/>
      <c r="N2483" s="27"/>
      <c r="O2483" s="27"/>
      <c r="P2483" s="27"/>
      <c r="Q2483" s="27"/>
      <c r="R2483" s="27"/>
      <c r="S2483" s="27"/>
      <c r="T2483" s="30"/>
      <c r="U2483" s="21"/>
      <c r="V2483" s="21"/>
      <c r="W2483" s="21"/>
      <c r="X2483" s="21"/>
      <c r="Y2483" s="21"/>
      <c r="Z2483" s="21"/>
      <c r="AA2483" s="21"/>
      <c r="AB2483" s="21"/>
      <c r="AC2483" s="21"/>
      <c r="AD2483" s="21"/>
      <c r="AE2483" s="21"/>
      <c r="AF2483" s="21"/>
      <c r="AG2483" s="21"/>
      <c r="AH2483" s="21"/>
      <c r="AI2483" s="21"/>
      <c r="AJ2483" s="21"/>
      <c r="AK2483" s="21"/>
      <c r="AL2483" s="30"/>
      <c r="AM2483" s="30"/>
      <c r="AN2483" s="30"/>
      <c r="AO2483" s="30"/>
      <c r="AP2483" s="30"/>
      <c r="AQ2483" s="30"/>
      <c r="AR2483" s="30"/>
      <c r="AS2483" s="30"/>
      <c r="AT2483" s="30"/>
      <c r="AU2483" s="30"/>
      <c r="AV2483" s="30"/>
      <c r="AW2483" s="30"/>
      <c r="AX2483" s="30"/>
      <c r="AY2483" s="30"/>
      <c r="AZ2483" s="30"/>
      <c r="BA2483" s="30"/>
      <c r="BB2483" s="30"/>
      <c r="BC2483" s="30"/>
      <c r="BD2483" s="30"/>
      <c r="BE2483" s="30"/>
      <c r="BF2483" s="30"/>
      <c r="BG2483" s="30"/>
      <c r="BH2483" s="30"/>
      <c r="BI2483" s="30"/>
      <c r="BJ2483" s="30"/>
      <c r="BK2483" s="30"/>
      <c r="BL2483" s="30"/>
      <c r="BM2483" s="30"/>
      <c r="BN2483" s="30"/>
      <c r="BO2483" s="30"/>
      <c r="BP2483" s="30"/>
      <c r="BQ2483" s="30"/>
      <c r="BR2483" s="30"/>
      <c r="BS2483" s="30"/>
      <c r="BT2483" s="30"/>
      <c r="BU2483" s="30"/>
      <c r="BV2483" s="30"/>
      <c r="BW2483" s="30"/>
      <c r="BX2483" s="30"/>
    </row>
    <row r="2484" spans="1:76" s="60" customFormat="1" ht="34.5" customHeight="1" outlineLevel="1" x14ac:dyDescent="0.35">
      <c r="A2484" s="272" t="s">
        <v>4702</v>
      </c>
      <c r="B2484" s="272" t="s">
        <v>4702</v>
      </c>
      <c r="C2484" s="37"/>
      <c r="D2484" s="281"/>
      <c r="E2484" s="200" t="s">
        <v>4</v>
      </c>
      <c r="F2484" s="200" t="s">
        <v>5</v>
      </c>
      <c r="G2484" s="209" t="s">
        <v>4703</v>
      </c>
      <c r="H2484" s="200"/>
      <c r="I2484" s="200"/>
      <c r="J2484" s="200" t="s">
        <v>19</v>
      </c>
      <c r="K2484" s="200" t="s">
        <v>19</v>
      </c>
      <c r="L2484" s="200" t="s">
        <v>19</v>
      </c>
      <c r="M2484" s="200"/>
      <c r="N2484" s="200"/>
      <c r="O2484" s="200"/>
      <c r="P2484" s="200"/>
      <c r="Q2484" s="200"/>
      <c r="R2484" s="200"/>
      <c r="S2484" s="200"/>
      <c r="T2484" s="254"/>
      <c r="U2484" s="134"/>
      <c r="V2484" s="134"/>
      <c r="W2484" s="134"/>
      <c r="X2484" s="134"/>
      <c r="Y2484" s="134"/>
      <c r="Z2484" s="134"/>
      <c r="AA2484" s="134"/>
      <c r="AB2484" s="134"/>
      <c r="AC2484" s="134"/>
      <c r="AD2484" s="134"/>
      <c r="AE2484" s="134"/>
      <c r="AF2484" s="134"/>
      <c r="AG2484" s="134"/>
      <c r="AH2484" s="134"/>
      <c r="AI2484" s="134"/>
      <c r="AJ2484" s="134"/>
      <c r="AK2484" s="134"/>
      <c r="AL2484" s="254"/>
      <c r="AM2484" s="254"/>
      <c r="AN2484" s="254"/>
      <c r="AO2484" s="254"/>
      <c r="AP2484" s="254"/>
      <c r="AQ2484" s="254"/>
      <c r="AR2484" s="254"/>
      <c r="AS2484" s="254"/>
      <c r="AT2484" s="254"/>
      <c r="AU2484" s="254"/>
      <c r="AV2484" s="254"/>
      <c r="AW2484" s="254"/>
      <c r="AX2484" s="254"/>
      <c r="AY2484" s="254"/>
      <c r="AZ2484" s="254"/>
      <c r="BA2484" s="254"/>
      <c r="BB2484" s="254"/>
      <c r="BC2484" s="254"/>
      <c r="BD2484" s="254"/>
      <c r="BE2484" s="254"/>
      <c r="BF2484" s="254"/>
      <c r="BG2484" s="254"/>
      <c r="BH2484" s="254"/>
      <c r="BI2484" s="254"/>
      <c r="BJ2484" s="254"/>
      <c r="BK2484" s="254"/>
      <c r="BL2484" s="254"/>
      <c r="BM2484" s="254"/>
      <c r="BN2484" s="254"/>
      <c r="BO2484" s="254"/>
      <c r="BP2484" s="254"/>
      <c r="BQ2484" s="254"/>
      <c r="BR2484" s="254"/>
      <c r="BS2484" s="254"/>
      <c r="BT2484" s="254"/>
      <c r="BU2484" s="254"/>
      <c r="BV2484" s="254"/>
      <c r="BW2484" s="254"/>
      <c r="BX2484" s="254"/>
    </row>
    <row r="2485" spans="1:76" ht="30" customHeight="1" outlineLevel="1" x14ac:dyDescent="0.35">
      <c r="A2485" s="90" t="s">
        <v>4743</v>
      </c>
      <c r="B2485" s="90" t="s">
        <v>4743</v>
      </c>
      <c r="C2485" s="106" t="s">
        <v>4753</v>
      </c>
      <c r="D2485" s="35" t="s">
        <v>4754</v>
      </c>
      <c r="F2485" s="20" t="s">
        <v>5</v>
      </c>
      <c r="K2485" s="20" t="s">
        <v>19</v>
      </c>
      <c r="L2485" s="53"/>
      <c r="N2485" s="20"/>
      <c r="O2485" s="20"/>
    </row>
    <row r="2486" spans="1:76" ht="34.5" customHeight="1" outlineLevel="1" x14ac:dyDescent="0.35">
      <c r="A2486" s="90" t="s">
        <v>4743</v>
      </c>
      <c r="B2486" s="90" t="s">
        <v>4743</v>
      </c>
      <c r="C2486" s="106" t="s">
        <v>4752</v>
      </c>
      <c r="D2486" s="35" t="s">
        <v>26</v>
      </c>
      <c r="F2486" s="20" t="s">
        <v>5</v>
      </c>
      <c r="K2486" s="20" t="s">
        <v>19</v>
      </c>
      <c r="L2486" s="53"/>
      <c r="N2486" s="20"/>
      <c r="O2486" s="20"/>
    </row>
    <row r="2487" spans="1:76" ht="33.75" customHeight="1" outlineLevel="1" x14ac:dyDescent="0.35">
      <c r="A2487" s="21" t="s">
        <v>4743</v>
      </c>
      <c r="B2487" s="21" t="s">
        <v>4743</v>
      </c>
      <c r="C2487" s="106" t="s">
        <v>4752</v>
      </c>
      <c r="D2487" s="35" t="s">
        <v>4755</v>
      </c>
      <c r="F2487" s="20" t="s">
        <v>5</v>
      </c>
      <c r="K2487" s="20" t="s">
        <v>19</v>
      </c>
      <c r="L2487" s="53"/>
      <c r="N2487" s="20"/>
      <c r="O2487" s="20"/>
    </row>
    <row r="2488" spans="1:76" ht="30.75" customHeight="1" outlineLevel="1" x14ac:dyDescent="0.35">
      <c r="A2488" s="21" t="s">
        <v>4743</v>
      </c>
      <c r="B2488" s="21" t="s">
        <v>4743</v>
      </c>
      <c r="C2488" s="57" t="s">
        <v>4758</v>
      </c>
      <c r="D2488" s="51" t="s">
        <v>4759</v>
      </c>
      <c r="F2488" s="20" t="s">
        <v>5</v>
      </c>
      <c r="K2488" s="20" t="s">
        <v>19</v>
      </c>
      <c r="L2488" s="53"/>
      <c r="N2488" s="20"/>
      <c r="O2488" s="20"/>
    </row>
    <row r="2489" spans="1:76" ht="30.75" customHeight="1" outlineLevel="1" x14ac:dyDescent="0.35">
      <c r="A2489" s="21" t="s">
        <v>4743</v>
      </c>
      <c r="B2489" s="21" t="s">
        <v>4743</v>
      </c>
      <c r="C2489" s="57" t="s">
        <v>4744</v>
      </c>
      <c r="D2489" s="36" t="s">
        <v>4745</v>
      </c>
      <c r="F2489" s="20" t="s">
        <v>5</v>
      </c>
      <c r="K2489" s="20" t="s">
        <v>19</v>
      </c>
      <c r="L2489" s="53"/>
      <c r="N2489" s="20"/>
      <c r="O2489" s="20"/>
    </row>
    <row r="2490" spans="1:76" ht="30.75" customHeight="1" outlineLevel="1" x14ac:dyDescent="0.35">
      <c r="A2490" s="21" t="s">
        <v>4743</v>
      </c>
      <c r="B2490" s="21" t="s">
        <v>4743</v>
      </c>
      <c r="C2490" s="57" t="s">
        <v>4750</v>
      </c>
      <c r="D2490" s="36" t="s">
        <v>4751</v>
      </c>
      <c r="F2490" s="20" t="s">
        <v>5</v>
      </c>
      <c r="K2490" s="20" t="s">
        <v>19</v>
      </c>
      <c r="L2490" s="53"/>
      <c r="N2490" s="20"/>
      <c r="O2490" s="20"/>
    </row>
    <row r="2491" spans="1:76" ht="33" customHeight="1" outlineLevel="1" x14ac:dyDescent="0.35">
      <c r="A2491" s="21" t="s">
        <v>4743</v>
      </c>
      <c r="B2491" s="21" t="s">
        <v>4743</v>
      </c>
      <c r="C2491" s="57" t="s">
        <v>4748</v>
      </c>
      <c r="D2491" s="36" t="s">
        <v>4749</v>
      </c>
      <c r="F2491" s="20" t="s">
        <v>5</v>
      </c>
      <c r="K2491" s="20" t="s">
        <v>19</v>
      </c>
      <c r="L2491" s="53"/>
      <c r="N2491" s="20"/>
      <c r="O2491" s="20"/>
    </row>
    <row r="2492" spans="1:76" s="30" customFormat="1" ht="90" customHeight="1" outlineLevel="1" x14ac:dyDescent="0.35">
      <c r="A2492" s="30" t="s">
        <v>4743</v>
      </c>
      <c r="B2492" s="30" t="s">
        <v>4743</v>
      </c>
      <c r="C2492" s="81" t="s">
        <v>4746</v>
      </c>
      <c r="D2492" s="141" t="s">
        <v>4747</v>
      </c>
      <c r="E2492" s="27"/>
      <c r="F2492" s="27" t="s">
        <v>5</v>
      </c>
      <c r="G2492" s="27"/>
      <c r="H2492" s="27"/>
      <c r="I2492" s="27"/>
      <c r="J2492" s="27"/>
      <c r="K2492" s="27" t="s">
        <v>19</v>
      </c>
      <c r="L2492" s="29"/>
      <c r="M2492" s="27"/>
      <c r="N2492" s="27"/>
      <c r="O2492" s="27"/>
      <c r="P2492" s="27"/>
      <c r="Q2492" s="27"/>
      <c r="R2492" s="27"/>
      <c r="S2492" s="27"/>
    </row>
    <row r="2493" spans="1:76" s="31" customFormat="1" ht="29" x14ac:dyDescent="0.35">
      <c r="A2493" s="30" t="s">
        <v>4743</v>
      </c>
      <c r="B2493" s="30" t="s">
        <v>4743</v>
      </c>
      <c r="C2493" s="208" t="s">
        <v>4756</v>
      </c>
      <c r="D2493" s="141" t="s">
        <v>4757</v>
      </c>
      <c r="E2493" s="27"/>
      <c r="F2493" s="27" t="s">
        <v>5</v>
      </c>
      <c r="G2493" s="27"/>
      <c r="H2493" s="27"/>
      <c r="I2493" s="27"/>
      <c r="J2493" s="27"/>
      <c r="K2493" s="27" t="s">
        <v>19</v>
      </c>
      <c r="L2493" s="29"/>
      <c r="M2493" s="27"/>
      <c r="N2493" s="27"/>
      <c r="O2493" s="27"/>
      <c r="P2493" s="27"/>
      <c r="Q2493" s="27"/>
      <c r="R2493" s="27"/>
      <c r="S2493" s="27"/>
      <c r="T2493" s="30"/>
      <c r="U2493" s="21"/>
      <c r="V2493" s="21"/>
      <c r="W2493" s="21"/>
      <c r="X2493" s="21"/>
      <c r="Y2493" s="21"/>
      <c r="Z2493" s="21"/>
      <c r="AA2493" s="21"/>
      <c r="AB2493" s="21"/>
      <c r="AC2493" s="21"/>
      <c r="AD2493" s="21"/>
      <c r="AE2493" s="21"/>
      <c r="AF2493" s="21"/>
      <c r="AG2493" s="21"/>
      <c r="AH2493" s="21"/>
      <c r="AI2493" s="21"/>
      <c r="AJ2493" s="21"/>
      <c r="AK2493" s="21"/>
      <c r="AL2493" s="30"/>
      <c r="AM2493" s="30"/>
      <c r="AN2493" s="30"/>
      <c r="AO2493" s="30"/>
      <c r="AP2493" s="30"/>
      <c r="AQ2493" s="30"/>
      <c r="AR2493" s="30"/>
      <c r="AS2493" s="30"/>
      <c r="AT2493" s="30"/>
      <c r="AU2493" s="30"/>
      <c r="AV2493" s="30"/>
      <c r="AW2493" s="30"/>
      <c r="AX2493" s="30"/>
      <c r="AY2493" s="30"/>
      <c r="AZ2493" s="30"/>
      <c r="BA2493" s="30"/>
      <c r="BB2493" s="30"/>
      <c r="BC2493" s="30"/>
      <c r="BD2493" s="30"/>
      <c r="BE2493" s="30"/>
      <c r="BF2493" s="30"/>
      <c r="BG2493" s="30"/>
      <c r="BH2493" s="30"/>
      <c r="BI2493" s="30"/>
      <c r="BJ2493" s="30"/>
      <c r="BK2493" s="30"/>
      <c r="BL2493" s="30"/>
      <c r="BM2493" s="30"/>
      <c r="BN2493" s="30"/>
      <c r="BO2493" s="30"/>
      <c r="BP2493" s="30"/>
      <c r="BQ2493" s="30"/>
      <c r="BR2493" s="30"/>
      <c r="BS2493" s="30"/>
      <c r="BT2493" s="30"/>
      <c r="BU2493" s="30"/>
      <c r="BV2493" s="30"/>
      <c r="BW2493" s="30"/>
      <c r="BX2493" s="30"/>
    </row>
    <row r="2494" spans="1:76" s="60" customFormat="1" ht="32.25" customHeight="1" outlineLevel="1" x14ac:dyDescent="0.35">
      <c r="A2494" s="65" t="s">
        <v>4760</v>
      </c>
      <c r="B2494" s="65" t="s">
        <v>4760</v>
      </c>
      <c r="C2494" s="37" t="s">
        <v>4764</v>
      </c>
      <c r="D2494" s="84" t="s">
        <v>4765</v>
      </c>
      <c r="E2494" s="65"/>
      <c r="F2494" s="65" t="s">
        <v>5</v>
      </c>
      <c r="G2494" s="65"/>
      <c r="H2494" s="20"/>
      <c r="I2494" s="65"/>
      <c r="J2494" s="65"/>
      <c r="K2494" s="65" t="s">
        <v>19</v>
      </c>
      <c r="L2494" s="76"/>
      <c r="M2494" s="65"/>
      <c r="N2494" s="65"/>
      <c r="O2494" s="65"/>
      <c r="P2494" s="65"/>
      <c r="Q2494" s="65"/>
      <c r="R2494" s="65"/>
      <c r="S2494" s="65"/>
      <c r="U2494" s="21"/>
      <c r="V2494" s="21"/>
      <c r="W2494" s="21"/>
      <c r="X2494" s="21"/>
      <c r="Y2494" s="21"/>
      <c r="Z2494" s="21"/>
      <c r="AA2494" s="21"/>
      <c r="AB2494" s="21"/>
      <c r="AC2494" s="21"/>
      <c r="AD2494" s="21"/>
      <c r="AE2494" s="21"/>
      <c r="AF2494" s="21"/>
      <c r="AG2494" s="21"/>
      <c r="AH2494" s="21"/>
      <c r="AI2494" s="21"/>
      <c r="AJ2494" s="21"/>
      <c r="AK2494" s="21"/>
    </row>
    <row r="2495" spans="1:76" ht="15" customHeight="1" outlineLevel="1" x14ac:dyDescent="0.35">
      <c r="A2495" s="20" t="s">
        <v>4760</v>
      </c>
      <c r="B2495" s="20" t="s">
        <v>4760</v>
      </c>
      <c r="C2495" s="37" t="s">
        <v>4762</v>
      </c>
      <c r="D2495" s="43" t="s">
        <v>4763</v>
      </c>
      <c r="E2495" s="20" t="s">
        <v>4</v>
      </c>
      <c r="F2495" s="20" t="s">
        <v>5</v>
      </c>
      <c r="H2495" s="37" t="s">
        <v>70</v>
      </c>
      <c r="J2495" s="20" t="s">
        <v>19</v>
      </c>
      <c r="K2495" s="20" t="s">
        <v>19</v>
      </c>
      <c r="L2495" s="53"/>
      <c r="N2495" s="20"/>
      <c r="O2495" s="20"/>
    </row>
    <row r="2496" spans="1:76" ht="15" customHeight="1" outlineLevel="1" x14ac:dyDescent="0.35">
      <c r="A2496" s="20" t="s">
        <v>4760</v>
      </c>
      <c r="B2496" s="20" t="s">
        <v>4760</v>
      </c>
      <c r="C2496" s="37" t="s">
        <v>4766</v>
      </c>
      <c r="D2496" s="37" t="s">
        <v>4767</v>
      </c>
      <c r="F2496" s="20" t="s">
        <v>5</v>
      </c>
      <c r="K2496" s="37" t="s">
        <v>19</v>
      </c>
      <c r="L2496" s="53"/>
      <c r="N2496" s="20"/>
      <c r="O2496" s="20"/>
    </row>
    <row r="2497" spans="1:76" ht="15" customHeight="1" outlineLevel="1" x14ac:dyDescent="0.35">
      <c r="A2497" s="20" t="s">
        <v>4760</v>
      </c>
      <c r="B2497" s="20" t="s">
        <v>4760</v>
      </c>
      <c r="C2497" s="37" t="s">
        <v>4770</v>
      </c>
      <c r="D2497" s="43" t="s">
        <v>4771</v>
      </c>
      <c r="F2497" s="20" t="s">
        <v>5</v>
      </c>
      <c r="K2497" s="43" t="s">
        <v>19</v>
      </c>
      <c r="L2497" s="53"/>
      <c r="N2497" s="20"/>
      <c r="O2497" s="20"/>
    </row>
    <row r="2498" spans="1:76" ht="15" customHeight="1" outlineLevel="1" x14ac:dyDescent="0.35">
      <c r="A2498" s="20" t="s">
        <v>4760</v>
      </c>
      <c r="B2498" s="20" t="s">
        <v>4760</v>
      </c>
      <c r="C2498" s="37" t="s">
        <v>4772</v>
      </c>
      <c r="D2498" s="43" t="s">
        <v>4773</v>
      </c>
      <c r="F2498" s="20" t="s">
        <v>5</v>
      </c>
      <c r="K2498" s="43" t="s">
        <v>19</v>
      </c>
      <c r="L2498" s="53"/>
      <c r="N2498" s="20"/>
      <c r="O2498" s="20"/>
    </row>
    <row r="2499" spans="1:76" ht="15" customHeight="1" outlineLevel="1" x14ac:dyDescent="0.35">
      <c r="A2499" s="20" t="s">
        <v>4760</v>
      </c>
      <c r="B2499" s="20" t="s">
        <v>4760</v>
      </c>
      <c r="C2499" s="37" t="s">
        <v>4768</v>
      </c>
      <c r="D2499" s="43" t="s">
        <v>4769</v>
      </c>
      <c r="F2499" s="20" t="s">
        <v>5</v>
      </c>
      <c r="K2499" s="37" t="s">
        <v>19</v>
      </c>
      <c r="L2499" s="53"/>
      <c r="N2499" s="20"/>
      <c r="O2499" s="20"/>
    </row>
    <row r="2500" spans="1:76" s="30" customFormat="1" ht="15" customHeight="1" outlineLevel="1" x14ac:dyDescent="0.35">
      <c r="A2500" s="20" t="s">
        <v>4760</v>
      </c>
      <c r="B2500" s="20" t="s">
        <v>4760</v>
      </c>
      <c r="C2500" s="51" t="s">
        <v>4790</v>
      </c>
      <c r="D2500" s="43" t="s">
        <v>4791</v>
      </c>
      <c r="E2500" s="20" t="s">
        <v>4</v>
      </c>
      <c r="F2500" s="20" t="s">
        <v>5</v>
      </c>
      <c r="G2500" s="20"/>
      <c r="H2500" s="20"/>
      <c r="I2500" s="20"/>
      <c r="J2500" s="43"/>
      <c r="K2500" s="43" t="s">
        <v>19</v>
      </c>
      <c r="L2500" s="44"/>
      <c r="M2500" s="20" t="s">
        <v>4778</v>
      </c>
      <c r="N2500" s="43" t="s">
        <v>19</v>
      </c>
      <c r="O2500" s="43"/>
      <c r="P2500" s="20"/>
      <c r="Q2500" s="20"/>
      <c r="R2500" s="20"/>
      <c r="S2500" s="27"/>
    </row>
    <row r="2501" spans="1:76" ht="15" customHeight="1" outlineLevel="1" x14ac:dyDescent="0.35">
      <c r="A2501" s="21" t="s">
        <v>4760</v>
      </c>
      <c r="B2501" s="21" t="s">
        <v>4760</v>
      </c>
      <c r="C2501" s="37" t="s">
        <v>4779</v>
      </c>
      <c r="D2501" s="109" t="s">
        <v>4780</v>
      </c>
      <c r="E2501" s="49" t="s">
        <v>4</v>
      </c>
      <c r="F2501" s="49"/>
      <c r="G2501" s="49"/>
      <c r="H2501" s="49"/>
      <c r="I2501" s="49"/>
      <c r="J2501" s="57"/>
      <c r="K2501" s="50"/>
      <c r="L2501" s="242"/>
      <c r="M2501" s="49" t="s">
        <v>4778</v>
      </c>
      <c r="N2501" s="50" t="s">
        <v>19</v>
      </c>
      <c r="O2501" s="50"/>
      <c r="P2501" s="49"/>
      <c r="Q2501" s="49"/>
      <c r="R2501" s="49"/>
      <c r="S2501" s="21"/>
    </row>
    <row r="2502" spans="1:76" ht="15" customHeight="1" outlineLevel="1" x14ac:dyDescent="0.35">
      <c r="A2502" s="21" t="s">
        <v>4760</v>
      </c>
      <c r="B2502" s="21" t="s">
        <v>4760</v>
      </c>
      <c r="C2502" s="37" t="s">
        <v>4784</v>
      </c>
      <c r="D2502" s="43" t="s">
        <v>4785</v>
      </c>
      <c r="E2502" s="20" t="s">
        <v>4</v>
      </c>
      <c r="F2502" s="20" t="s">
        <v>5</v>
      </c>
      <c r="J2502" s="43"/>
      <c r="K2502" s="43" t="s">
        <v>19</v>
      </c>
      <c r="L2502" s="44"/>
      <c r="M2502" s="20" t="s">
        <v>4778</v>
      </c>
      <c r="N2502" s="43" t="s">
        <v>19</v>
      </c>
      <c r="O2502" s="43"/>
    </row>
    <row r="2503" spans="1:76" ht="15" customHeight="1" outlineLevel="1" x14ac:dyDescent="0.35">
      <c r="A2503" s="21" t="s">
        <v>4760</v>
      </c>
      <c r="B2503" s="21" t="s">
        <v>4760</v>
      </c>
      <c r="C2503" s="37" t="s">
        <v>4786</v>
      </c>
      <c r="D2503" s="43" t="s">
        <v>4787</v>
      </c>
      <c r="E2503" s="20" t="s">
        <v>4</v>
      </c>
      <c r="J2503" s="43"/>
      <c r="K2503" s="43"/>
      <c r="L2503" s="44"/>
      <c r="M2503" s="20" t="s">
        <v>4778</v>
      </c>
      <c r="N2503" s="43" t="s">
        <v>19</v>
      </c>
      <c r="O2503" s="43"/>
    </row>
    <row r="2504" spans="1:76" s="120" customFormat="1" ht="15.75" customHeight="1" outlineLevel="1" thickBot="1" x14ac:dyDescent="0.4">
      <c r="A2504" s="21" t="s">
        <v>4760</v>
      </c>
      <c r="B2504" s="21" t="s">
        <v>4760</v>
      </c>
      <c r="C2504" s="37" t="s">
        <v>4774</v>
      </c>
      <c r="D2504" s="52" t="s">
        <v>4775</v>
      </c>
      <c r="E2504" s="20"/>
      <c r="F2504" s="20" t="s">
        <v>5</v>
      </c>
      <c r="G2504" s="20"/>
      <c r="H2504" s="20"/>
      <c r="I2504" s="20"/>
      <c r="J2504" s="61"/>
      <c r="K2504" s="43" t="s">
        <v>19</v>
      </c>
      <c r="L2504" s="56"/>
      <c r="M2504" s="20"/>
      <c r="N2504" s="43"/>
      <c r="O2504" s="43"/>
      <c r="P2504" s="20"/>
      <c r="Q2504" s="20"/>
      <c r="R2504" s="20"/>
      <c r="S2504" s="20"/>
      <c r="T2504" s="21"/>
      <c r="U2504" s="21"/>
      <c r="V2504" s="21"/>
      <c r="W2504" s="21"/>
      <c r="X2504" s="21"/>
      <c r="Y2504" s="21"/>
      <c r="Z2504" s="21"/>
      <c r="AA2504" s="21"/>
      <c r="AB2504" s="21"/>
      <c r="AC2504" s="21"/>
      <c r="AD2504" s="21"/>
      <c r="AE2504" s="21"/>
      <c r="AF2504" s="21"/>
      <c r="AG2504" s="21"/>
      <c r="AH2504" s="21"/>
      <c r="AI2504" s="21"/>
      <c r="AJ2504" s="21"/>
      <c r="AK2504" s="21"/>
      <c r="AL2504" s="21"/>
      <c r="AM2504" s="21"/>
      <c r="AN2504" s="21"/>
      <c r="AO2504" s="21"/>
      <c r="AP2504" s="21"/>
      <c r="AQ2504" s="21"/>
      <c r="AR2504" s="21"/>
      <c r="AS2504" s="21"/>
      <c r="AT2504" s="21"/>
      <c r="AU2504" s="21"/>
      <c r="AV2504" s="21"/>
      <c r="AW2504" s="21"/>
      <c r="AX2504" s="21"/>
      <c r="AY2504" s="21"/>
      <c r="AZ2504" s="21"/>
      <c r="BA2504" s="21"/>
      <c r="BB2504" s="21"/>
      <c r="BC2504" s="21"/>
      <c r="BD2504" s="21"/>
      <c r="BE2504" s="21"/>
      <c r="BF2504" s="21"/>
      <c r="BG2504" s="21"/>
      <c r="BH2504" s="21"/>
      <c r="BI2504" s="21"/>
      <c r="BJ2504" s="21"/>
      <c r="BK2504" s="21"/>
      <c r="BL2504" s="21"/>
      <c r="BM2504" s="21"/>
      <c r="BN2504" s="21"/>
      <c r="BO2504" s="21"/>
      <c r="BP2504" s="21"/>
      <c r="BQ2504" s="21"/>
      <c r="BR2504" s="21"/>
      <c r="BS2504" s="21"/>
      <c r="BT2504" s="21"/>
      <c r="BU2504" s="21"/>
      <c r="BV2504" s="21"/>
      <c r="BW2504" s="21"/>
      <c r="BX2504" s="21"/>
    </row>
    <row r="2505" spans="1:76" ht="15" customHeight="1" outlineLevel="1" x14ac:dyDescent="0.35">
      <c r="A2505" s="21" t="s">
        <v>4760</v>
      </c>
      <c r="B2505" s="21" t="s">
        <v>4760</v>
      </c>
      <c r="C2505" s="37" t="s">
        <v>4776</v>
      </c>
      <c r="D2505" s="43" t="s">
        <v>4777</v>
      </c>
      <c r="E2505" s="20" t="s">
        <v>4</v>
      </c>
      <c r="J2505" s="43"/>
      <c r="K2505" s="43"/>
      <c r="L2505" s="44"/>
      <c r="M2505" s="20" t="s">
        <v>4778</v>
      </c>
      <c r="N2505" s="43" t="s">
        <v>19</v>
      </c>
      <c r="O2505" s="43"/>
    </row>
    <row r="2506" spans="1:76" ht="15" customHeight="1" outlineLevel="1" x14ac:dyDescent="0.35">
      <c r="A2506" s="21" t="s">
        <v>4760</v>
      </c>
      <c r="B2506" s="21" t="s">
        <v>4760</v>
      </c>
      <c r="C2506" s="37" t="s">
        <v>4781</v>
      </c>
      <c r="D2506" s="43" t="s">
        <v>2092</v>
      </c>
      <c r="E2506" s="20" t="s">
        <v>4</v>
      </c>
      <c r="J2506" s="43"/>
      <c r="K2506" s="43"/>
      <c r="L2506" s="44"/>
      <c r="M2506" s="20" t="s">
        <v>4778</v>
      </c>
      <c r="N2506" s="43" t="s">
        <v>19</v>
      </c>
      <c r="O2506" s="43"/>
    </row>
    <row r="2507" spans="1:76" ht="15" customHeight="1" outlineLevel="1" x14ac:dyDescent="0.35">
      <c r="A2507" s="21" t="s">
        <v>4760</v>
      </c>
      <c r="B2507" s="21" t="s">
        <v>4760</v>
      </c>
      <c r="C2507" s="37" t="s">
        <v>4782</v>
      </c>
      <c r="D2507" s="43" t="s">
        <v>4783</v>
      </c>
      <c r="E2507" s="20" t="s">
        <v>4</v>
      </c>
      <c r="F2507" s="20" t="s">
        <v>5</v>
      </c>
      <c r="J2507" s="37"/>
      <c r="K2507" s="43" t="s">
        <v>19</v>
      </c>
      <c r="L2507" s="44"/>
      <c r="M2507" s="20" t="s">
        <v>4778</v>
      </c>
      <c r="N2507" s="43" t="s">
        <v>19</v>
      </c>
      <c r="O2507" s="43"/>
    </row>
    <row r="2508" spans="1:76" s="30" customFormat="1" ht="15" customHeight="1" outlineLevel="1" x14ac:dyDescent="0.35">
      <c r="A2508" s="30" t="s">
        <v>4760</v>
      </c>
      <c r="B2508" s="27" t="s">
        <v>4760</v>
      </c>
      <c r="C2508" s="81" t="s">
        <v>4788</v>
      </c>
      <c r="D2508" s="45" t="s">
        <v>4789</v>
      </c>
      <c r="E2508" s="27" t="s">
        <v>4</v>
      </c>
      <c r="F2508" s="27"/>
      <c r="G2508" s="27"/>
      <c r="H2508" s="27"/>
      <c r="I2508" s="27"/>
      <c r="J2508" s="45"/>
      <c r="K2508" s="45"/>
      <c r="L2508" s="67"/>
      <c r="M2508" s="27" t="s">
        <v>4778</v>
      </c>
      <c r="N2508" s="45" t="s">
        <v>19</v>
      </c>
      <c r="O2508" s="45"/>
      <c r="P2508" s="27"/>
      <c r="Q2508" s="27"/>
      <c r="R2508" s="27"/>
      <c r="S2508" s="27"/>
    </row>
    <row r="2509" spans="1:76" s="31" customFormat="1" ht="87" x14ac:dyDescent="0.35">
      <c r="A2509" s="31" t="s">
        <v>4760</v>
      </c>
      <c r="B2509" s="32" t="s">
        <v>4760</v>
      </c>
      <c r="C2509" s="71"/>
      <c r="D2509" s="42"/>
      <c r="E2509" s="32" t="s">
        <v>4</v>
      </c>
      <c r="F2509" s="32" t="s">
        <v>5</v>
      </c>
      <c r="G2509" s="33" t="s">
        <v>4761</v>
      </c>
      <c r="H2509" s="32"/>
      <c r="I2509" s="32"/>
      <c r="J2509" s="42"/>
      <c r="K2509" s="42" t="s">
        <v>19</v>
      </c>
      <c r="L2509" s="42"/>
      <c r="M2509" s="32" t="s">
        <v>19</v>
      </c>
      <c r="N2509" s="42" t="s">
        <v>19</v>
      </c>
      <c r="O2509" s="42"/>
      <c r="P2509" s="32"/>
      <c r="Q2509" s="32"/>
      <c r="R2509" s="32"/>
      <c r="S2509" s="32"/>
    </row>
    <row r="2510" spans="1:76" ht="15" customHeight="1" outlineLevel="1" x14ac:dyDescent="0.35">
      <c r="A2510" s="21" t="s">
        <v>4792</v>
      </c>
      <c r="B2510" s="20" t="s">
        <v>2233</v>
      </c>
      <c r="C2510" s="37" t="s">
        <v>4830</v>
      </c>
      <c r="D2510" s="43" t="s">
        <v>4831</v>
      </c>
      <c r="E2510" s="20" t="s">
        <v>4</v>
      </c>
      <c r="J2510" s="37"/>
      <c r="K2510" s="43"/>
      <c r="L2510" s="38" t="s">
        <v>19</v>
      </c>
      <c r="N2510" s="37"/>
      <c r="O2510" s="37"/>
    </row>
    <row r="2511" spans="1:76" s="120" customFormat="1" ht="15.75" customHeight="1" outlineLevel="1" thickBot="1" x14ac:dyDescent="0.4">
      <c r="A2511" s="21" t="s">
        <v>4792</v>
      </c>
      <c r="B2511" s="20" t="s">
        <v>2233</v>
      </c>
      <c r="C2511" s="37" t="s">
        <v>4826</v>
      </c>
      <c r="D2511" s="43" t="s">
        <v>4827</v>
      </c>
      <c r="E2511" s="20" t="s">
        <v>4</v>
      </c>
      <c r="F2511" s="20"/>
      <c r="G2511" s="20"/>
      <c r="H2511" s="20"/>
      <c r="I2511" s="20"/>
      <c r="J2511" s="37"/>
      <c r="K2511" s="43"/>
      <c r="L2511" s="38" t="s">
        <v>19</v>
      </c>
      <c r="M2511" s="20"/>
      <c r="N2511" s="37"/>
      <c r="O2511" s="37"/>
      <c r="P2511" s="20"/>
      <c r="Q2511" s="20"/>
      <c r="R2511" s="20"/>
      <c r="S2511" s="20"/>
      <c r="T2511" s="21"/>
      <c r="U2511" s="21"/>
      <c r="V2511" s="21"/>
      <c r="W2511" s="21"/>
      <c r="X2511" s="21"/>
      <c r="Y2511" s="21"/>
      <c r="Z2511" s="21"/>
      <c r="AA2511" s="21"/>
      <c r="AB2511" s="21"/>
      <c r="AC2511" s="21"/>
      <c r="AD2511" s="21"/>
      <c r="AE2511" s="21"/>
      <c r="AF2511" s="21"/>
      <c r="AG2511" s="21"/>
      <c r="AH2511" s="21"/>
      <c r="AI2511" s="21"/>
      <c r="AJ2511" s="21"/>
      <c r="AK2511" s="21"/>
      <c r="AL2511" s="21"/>
      <c r="AM2511" s="21"/>
      <c r="AN2511" s="21"/>
      <c r="AO2511" s="21"/>
      <c r="AP2511" s="21"/>
      <c r="AQ2511" s="21"/>
      <c r="AR2511" s="21"/>
      <c r="AS2511" s="21"/>
      <c r="AT2511" s="21"/>
      <c r="AU2511" s="21"/>
      <c r="AV2511" s="21"/>
      <c r="AW2511" s="21"/>
      <c r="AX2511" s="21"/>
      <c r="AY2511" s="21"/>
      <c r="AZ2511" s="21"/>
      <c r="BA2511" s="21"/>
      <c r="BB2511" s="21"/>
      <c r="BC2511" s="21"/>
      <c r="BD2511" s="21"/>
      <c r="BE2511" s="21"/>
      <c r="BF2511" s="21"/>
      <c r="BG2511" s="21"/>
      <c r="BH2511" s="21"/>
      <c r="BI2511" s="21"/>
      <c r="BJ2511" s="21"/>
      <c r="BK2511" s="21"/>
      <c r="BL2511" s="21"/>
      <c r="BM2511" s="21"/>
      <c r="BN2511" s="21"/>
      <c r="BO2511" s="21"/>
      <c r="BP2511" s="21"/>
      <c r="BQ2511" s="21"/>
      <c r="BR2511" s="21"/>
      <c r="BS2511" s="21"/>
      <c r="BT2511" s="21"/>
      <c r="BU2511" s="21"/>
      <c r="BV2511" s="21"/>
      <c r="BW2511" s="21"/>
      <c r="BX2511" s="21"/>
    </row>
    <row r="2512" spans="1:76" ht="15" customHeight="1" outlineLevel="1" x14ac:dyDescent="0.35">
      <c r="A2512" s="21" t="s">
        <v>4792</v>
      </c>
      <c r="B2512" s="20" t="s">
        <v>2233</v>
      </c>
      <c r="C2512" s="37" t="s">
        <v>4845</v>
      </c>
      <c r="D2512" s="43" t="s">
        <v>4846</v>
      </c>
      <c r="E2512" s="20" t="s">
        <v>4</v>
      </c>
      <c r="J2512" s="37"/>
      <c r="K2512" s="37"/>
      <c r="L2512" s="38" t="s">
        <v>19</v>
      </c>
      <c r="N2512" s="37"/>
      <c r="O2512" s="37"/>
    </row>
    <row r="2513" spans="1:18" ht="15" customHeight="1" outlineLevel="1" x14ac:dyDescent="0.35">
      <c r="A2513" s="21" t="s">
        <v>4792</v>
      </c>
      <c r="B2513" s="20" t="s">
        <v>2233</v>
      </c>
      <c r="C2513" s="37" t="s">
        <v>4855</v>
      </c>
      <c r="D2513" s="43" t="s">
        <v>4856</v>
      </c>
      <c r="E2513" s="20" t="s">
        <v>4</v>
      </c>
      <c r="J2513" s="43"/>
      <c r="K2513" s="37"/>
      <c r="L2513" s="38" t="s">
        <v>19</v>
      </c>
      <c r="N2513" s="37"/>
      <c r="O2513" s="37"/>
    </row>
    <row r="2514" spans="1:18" ht="15" customHeight="1" outlineLevel="1" x14ac:dyDescent="0.35">
      <c r="A2514" s="21" t="s">
        <v>4792</v>
      </c>
      <c r="B2514" s="20" t="s">
        <v>2233</v>
      </c>
      <c r="C2514" s="37" t="s">
        <v>4869</v>
      </c>
      <c r="D2514" s="43" t="s">
        <v>4870</v>
      </c>
      <c r="E2514" s="20" t="s">
        <v>4</v>
      </c>
      <c r="J2514" s="37"/>
      <c r="K2514" s="37"/>
      <c r="L2514" s="38" t="s">
        <v>19</v>
      </c>
      <c r="N2514" s="37"/>
      <c r="O2514" s="37"/>
    </row>
    <row r="2515" spans="1:18" ht="15" customHeight="1" outlineLevel="1" x14ac:dyDescent="0.35">
      <c r="A2515" s="21" t="s">
        <v>4792</v>
      </c>
      <c r="B2515" s="20" t="s">
        <v>2233</v>
      </c>
      <c r="C2515" s="43" t="s">
        <v>4857</v>
      </c>
      <c r="D2515" s="43" t="s">
        <v>4858</v>
      </c>
      <c r="E2515" s="20" t="s">
        <v>4</v>
      </c>
      <c r="J2515" s="37"/>
      <c r="K2515" s="37"/>
      <c r="L2515" s="38" t="s">
        <v>19</v>
      </c>
      <c r="N2515" s="37"/>
      <c r="O2515" s="37"/>
    </row>
    <row r="2516" spans="1:18" ht="15" customHeight="1" outlineLevel="1" x14ac:dyDescent="0.35">
      <c r="A2516" s="21" t="s">
        <v>4792</v>
      </c>
      <c r="B2516" s="20" t="s">
        <v>2233</v>
      </c>
      <c r="C2516" s="43" t="s">
        <v>4863</v>
      </c>
      <c r="D2516" s="43" t="s">
        <v>4864</v>
      </c>
      <c r="E2516" s="20" t="s">
        <v>4</v>
      </c>
      <c r="J2516" s="37"/>
      <c r="K2516" s="37"/>
      <c r="L2516" s="38" t="s">
        <v>19</v>
      </c>
      <c r="N2516" s="37"/>
      <c r="O2516" s="37"/>
    </row>
    <row r="2517" spans="1:18" ht="15" customHeight="1" outlineLevel="1" x14ac:dyDescent="0.35">
      <c r="A2517" s="21" t="s">
        <v>4792</v>
      </c>
      <c r="B2517" s="20" t="s">
        <v>2233</v>
      </c>
      <c r="C2517" s="43" t="s">
        <v>4873</v>
      </c>
      <c r="D2517" s="43" t="s">
        <v>4874</v>
      </c>
      <c r="E2517" s="20" t="s">
        <v>4</v>
      </c>
      <c r="J2517" s="37"/>
      <c r="K2517" s="43"/>
      <c r="L2517" s="38" t="s">
        <v>19</v>
      </c>
      <c r="N2517" s="37"/>
      <c r="O2517" s="37"/>
    </row>
    <row r="2518" spans="1:18" ht="15" customHeight="1" outlineLevel="1" x14ac:dyDescent="0.35">
      <c r="A2518" s="21" t="s">
        <v>4792</v>
      </c>
      <c r="B2518" s="20" t="s">
        <v>2233</v>
      </c>
      <c r="C2518" s="37" t="s">
        <v>4895</v>
      </c>
      <c r="D2518" s="37" t="s">
        <v>4896</v>
      </c>
      <c r="E2518" s="20" t="s">
        <v>4</v>
      </c>
      <c r="L2518" s="53" t="s">
        <v>19</v>
      </c>
      <c r="N2518" s="20"/>
      <c r="O2518" s="20"/>
      <c r="R2518" s="20" t="s">
        <v>19</v>
      </c>
    </row>
    <row r="2519" spans="1:18" ht="15" customHeight="1" outlineLevel="1" x14ac:dyDescent="0.35">
      <c r="A2519" s="21" t="s">
        <v>4792</v>
      </c>
      <c r="B2519" s="20" t="s">
        <v>2233</v>
      </c>
      <c r="C2519" s="43" t="s">
        <v>4867</v>
      </c>
      <c r="D2519" s="43" t="s">
        <v>4868</v>
      </c>
      <c r="E2519" s="20" t="s">
        <v>4</v>
      </c>
      <c r="J2519" s="37"/>
      <c r="K2519" s="37"/>
      <c r="L2519" s="38" t="s">
        <v>19</v>
      </c>
      <c r="N2519" s="37"/>
      <c r="O2519" s="37"/>
    </row>
    <row r="2520" spans="1:18" ht="15" customHeight="1" outlineLevel="1" x14ac:dyDescent="0.35">
      <c r="A2520" s="21" t="s">
        <v>4792</v>
      </c>
      <c r="B2520" s="20" t="s">
        <v>2233</v>
      </c>
      <c r="C2520" s="43" t="s">
        <v>4883</v>
      </c>
      <c r="D2520" s="43" t="s">
        <v>4884</v>
      </c>
      <c r="E2520" s="20" t="s">
        <v>4</v>
      </c>
      <c r="J2520" s="37"/>
      <c r="K2520" s="37"/>
      <c r="L2520" s="38" t="s">
        <v>19</v>
      </c>
      <c r="N2520" s="37"/>
      <c r="O2520" s="37"/>
    </row>
    <row r="2521" spans="1:18" ht="15" customHeight="1" outlineLevel="1" x14ac:dyDescent="0.35">
      <c r="A2521" s="21" t="s">
        <v>4792</v>
      </c>
      <c r="B2521" s="20" t="s">
        <v>2233</v>
      </c>
      <c r="C2521" s="37" t="s">
        <v>4849</v>
      </c>
      <c r="D2521" s="43" t="s">
        <v>4850</v>
      </c>
      <c r="E2521" s="20" t="s">
        <v>4</v>
      </c>
      <c r="J2521" s="37"/>
      <c r="K2521" s="43"/>
      <c r="L2521" s="38" t="s">
        <v>19</v>
      </c>
      <c r="N2521" s="37"/>
      <c r="O2521" s="37"/>
    </row>
    <row r="2522" spans="1:18" ht="15" customHeight="1" outlineLevel="1" x14ac:dyDescent="0.35">
      <c r="A2522" s="21" t="s">
        <v>4792</v>
      </c>
      <c r="B2522" s="20" t="s">
        <v>2233</v>
      </c>
      <c r="C2522" s="43" t="s">
        <v>4853</v>
      </c>
      <c r="D2522" s="43" t="s">
        <v>4854</v>
      </c>
      <c r="E2522" s="20" t="s">
        <v>4</v>
      </c>
      <c r="J2522" s="37"/>
      <c r="K2522" s="43"/>
      <c r="L2522" s="38" t="s">
        <v>19</v>
      </c>
      <c r="N2522" s="37"/>
      <c r="O2522" s="37"/>
    </row>
    <row r="2523" spans="1:18" ht="15" customHeight="1" outlineLevel="1" x14ac:dyDescent="0.35">
      <c r="A2523" s="21" t="s">
        <v>4792</v>
      </c>
      <c r="B2523" s="20" t="s">
        <v>2233</v>
      </c>
      <c r="C2523" s="37" t="s">
        <v>4834</v>
      </c>
      <c r="D2523" s="43" t="s">
        <v>4835</v>
      </c>
      <c r="E2523" s="20" t="s">
        <v>4</v>
      </c>
      <c r="J2523" s="37"/>
      <c r="K2523" s="43"/>
      <c r="L2523" s="38" t="s">
        <v>19</v>
      </c>
      <c r="N2523" s="37"/>
      <c r="O2523" s="37"/>
    </row>
    <row r="2524" spans="1:18" ht="15" customHeight="1" outlineLevel="1" x14ac:dyDescent="0.35">
      <c r="A2524" s="21" t="s">
        <v>4792</v>
      </c>
      <c r="B2524" s="20" t="s">
        <v>2233</v>
      </c>
      <c r="C2524" s="43" t="s">
        <v>4865</v>
      </c>
      <c r="D2524" s="43" t="s">
        <v>4866</v>
      </c>
      <c r="E2524" s="20" t="s">
        <v>4</v>
      </c>
      <c r="J2524" s="37"/>
      <c r="K2524" s="37"/>
      <c r="L2524" s="38" t="s">
        <v>19</v>
      </c>
      <c r="N2524" s="37"/>
      <c r="O2524" s="37"/>
    </row>
    <row r="2525" spans="1:18" ht="15" customHeight="1" outlineLevel="1" x14ac:dyDescent="0.35">
      <c r="A2525" s="21" t="s">
        <v>4792</v>
      </c>
      <c r="B2525" s="20" t="s">
        <v>2233</v>
      </c>
      <c r="C2525" s="37" t="s">
        <v>4841</v>
      </c>
      <c r="D2525" s="43" t="s">
        <v>4842</v>
      </c>
      <c r="E2525" s="20" t="s">
        <v>4</v>
      </c>
      <c r="J2525" s="37"/>
      <c r="K2525" s="37"/>
      <c r="L2525" s="38" t="s">
        <v>19</v>
      </c>
      <c r="N2525" s="37"/>
      <c r="O2525" s="37"/>
    </row>
    <row r="2526" spans="1:18" ht="15" customHeight="1" outlineLevel="1" x14ac:dyDescent="0.35">
      <c r="A2526" s="21" t="s">
        <v>4792</v>
      </c>
      <c r="B2526" s="20" t="s">
        <v>2233</v>
      </c>
      <c r="C2526" s="43" t="s">
        <v>4887</v>
      </c>
      <c r="D2526" s="43" t="s">
        <v>4888</v>
      </c>
      <c r="E2526" s="20" t="s">
        <v>4</v>
      </c>
      <c r="J2526" s="37"/>
      <c r="K2526" s="37"/>
      <c r="L2526" s="38" t="s">
        <v>19</v>
      </c>
      <c r="N2526" s="37"/>
      <c r="O2526" s="37"/>
    </row>
    <row r="2527" spans="1:18" ht="15" customHeight="1" outlineLevel="1" x14ac:dyDescent="0.35">
      <c r="A2527" s="21" t="s">
        <v>4792</v>
      </c>
      <c r="B2527" s="20" t="s">
        <v>2233</v>
      </c>
      <c r="C2527" s="43" t="s">
        <v>4879</v>
      </c>
      <c r="D2527" s="43" t="s">
        <v>4880</v>
      </c>
      <c r="E2527" s="20" t="s">
        <v>4</v>
      </c>
      <c r="J2527" s="37"/>
      <c r="K2527" s="37"/>
      <c r="L2527" s="38" t="s">
        <v>19</v>
      </c>
      <c r="N2527" s="37"/>
      <c r="O2527" s="37"/>
    </row>
    <row r="2528" spans="1:18" ht="15" customHeight="1" outlineLevel="1" x14ac:dyDescent="0.35">
      <c r="A2528" s="21" t="s">
        <v>4792</v>
      </c>
      <c r="B2528" s="20" t="s">
        <v>2233</v>
      </c>
      <c r="C2528" s="37" t="s">
        <v>4889</v>
      </c>
      <c r="D2528" s="37" t="s">
        <v>4890</v>
      </c>
      <c r="E2528" s="20" t="s">
        <v>4</v>
      </c>
      <c r="L2528" s="53" t="s">
        <v>19</v>
      </c>
      <c r="N2528" s="20"/>
      <c r="O2528" s="20"/>
    </row>
    <row r="2529" spans="1:15" ht="15" customHeight="1" outlineLevel="1" x14ac:dyDescent="0.35">
      <c r="A2529" s="21" t="s">
        <v>4792</v>
      </c>
      <c r="B2529" s="20" t="s">
        <v>2233</v>
      </c>
      <c r="C2529" s="37" t="s">
        <v>4824</v>
      </c>
      <c r="D2529" s="43" t="s">
        <v>4825</v>
      </c>
      <c r="E2529" s="20" t="s">
        <v>4</v>
      </c>
      <c r="J2529" s="37"/>
      <c r="K2529" s="37"/>
      <c r="L2529" s="38" t="s">
        <v>19</v>
      </c>
      <c r="N2529" s="37"/>
      <c r="O2529" s="37"/>
    </row>
    <row r="2530" spans="1:15" ht="15" customHeight="1" outlineLevel="1" x14ac:dyDescent="0.35">
      <c r="A2530" s="21" t="s">
        <v>4792</v>
      </c>
      <c r="B2530" s="20" t="s">
        <v>2233</v>
      </c>
      <c r="C2530" s="43" t="s">
        <v>4881</v>
      </c>
      <c r="D2530" s="43" t="s">
        <v>4882</v>
      </c>
      <c r="E2530" s="20" t="s">
        <v>4</v>
      </c>
      <c r="J2530" s="37"/>
      <c r="K2530" s="43"/>
      <c r="L2530" s="38" t="s">
        <v>19</v>
      </c>
      <c r="N2530" s="37"/>
      <c r="O2530" s="37"/>
    </row>
    <row r="2531" spans="1:15" ht="15" customHeight="1" outlineLevel="1" x14ac:dyDescent="0.35">
      <c r="A2531" s="21" t="s">
        <v>4792</v>
      </c>
      <c r="B2531" s="20" t="s">
        <v>2233</v>
      </c>
      <c r="C2531" s="37" t="s">
        <v>4794</v>
      </c>
      <c r="D2531" s="43" t="s">
        <v>4795</v>
      </c>
      <c r="E2531" s="20" t="s">
        <v>4</v>
      </c>
      <c r="J2531" s="37"/>
      <c r="K2531" s="37"/>
      <c r="L2531" s="38" t="s">
        <v>19</v>
      </c>
      <c r="M2531" s="37"/>
      <c r="N2531" s="37"/>
      <c r="O2531" s="37"/>
    </row>
    <row r="2532" spans="1:15" ht="15" customHeight="1" outlineLevel="1" x14ac:dyDescent="0.35">
      <c r="A2532" s="21" t="s">
        <v>4792</v>
      </c>
      <c r="B2532" s="20" t="s">
        <v>2233</v>
      </c>
      <c r="C2532" s="37" t="s">
        <v>4893</v>
      </c>
      <c r="D2532" s="37" t="s">
        <v>4894</v>
      </c>
      <c r="E2532" s="20" t="s">
        <v>4</v>
      </c>
      <c r="L2532" s="53" t="s">
        <v>19</v>
      </c>
      <c r="N2532" s="20"/>
      <c r="O2532" s="20"/>
    </row>
    <row r="2533" spans="1:15" ht="15" customHeight="1" outlineLevel="1" x14ac:dyDescent="0.35">
      <c r="A2533" s="21" t="s">
        <v>4792</v>
      </c>
      <c r="B2533" s="20" t="s">
        <v>2233</v>
      </c>
      <c r="C2533" s="43" t="s">
        <v>4877</v>
      </c>
      <c r="D2533" s="43" t="s">
        <v>4878</v>
      </c>
      <c r="E2533" s="20" t="s">
        <v>4</v>
      </c>
      <c r="J2533" s="37"/>
      <c r="K2533" s="43"/>
      <c r="L2533" s="38" t="s">
        <v>19</v>
      </c>
      <c r="N2533" s="37"/>
      <c r="O2533" s="37"/>
    </row>
    <row r="2534" spans="1:15" ht="15" customHeight="1" outlineLevel="1" x14ac:dyDescent="0.35">
      <c r="A2534" s="21" t="s">
        <v>4792</v>
      </c>
      <c r="B2534" s="20" t="s">
        <v>2233</v>
      </c>
      <c r="C2534" s="43" t="s">
        <v>4859</v>
      </c>
      <c r="D2534" s="43" t="s">
        <v>4860</v>
      </c>
      <c r="E2534" s="20" t="s">
        <v>4</v>
      </c>
      <c r="J2534" s="37"/>
      <c r="K2534" s="37"/>
      <c r="L2534" s="38" t="s">
        <v>19</v>
      </c>
      <c r="N2534" s="37"/>
      <c r="O2534" s="37"/>
    </row>
    <row r="2535" spans="1:15" ht="15" customHeight="1" outlineLevel="1" x14ac:dyDescent="0.35">
      <c r="A2535" s="21" t="s">
        <v>4792</v>
      </c>
      <c r="B2535" s="20" t="s">
        <v>2233</v>
      </c>
      <c r="C2535" s="43" t="s">
        <v>4871</v>
      </c>
      <c r="D2535" s="43" t="s">
        <v>4872</v>
      </c>
      <c r="E2535" s="20" t="s">
        <v>4</v>
      </c>
      <c r="J2535" s="37"/>
      <c r="K2535" s="37"/>
      <c r="L2535" s="38" t="s">
        <v>19</v>
      </c>
      <c r="N2535" s="37"/>
      <c r="O2535" s="37"/>
    </row>
    <row r="2536" spans="1:15" ht="15" customHeight="1" outlineLevel="1" x14ac:dyDescent="0.35">
      <c r="A2536" s="21" t="s">
        <v>4792</v>
      </c>
      <c r="B2536" s="20" t="s">
        <v>2233</v>
      </c>
      <c r="C2536" s="37" t="s">
        <v>4808</v>
      </c>
      <c r="D2536" s="43" t="s">
        <v>4809</v>
      </c>
      <c r="E2536" s="20" t="s">
        <v>4</v>
      </c>
      <c r="J2536" s="37"/>
      <c r="K2536" s="43"/>
      <c r="L2536" s="38" t="s">
        <v>19</v>
      </c>
      <c r="N2536" s="37"/>
      <c r="O2536" s="37"/>
    </row>
    <row r="2537" spans="1:15" ht="15" customHeight="1" outlineLevel="1" x14ac:dyDescent="0.35">
      <c r="A2537" s="21" t="s">
        <v>4792</v>
      </c>
      <c r="B2537" s="20" t="s">
        <v>2233</v>
      </c>
      <c r="C2537" s="37" t="s">
        <v>4832</v>
      </c>
      <c r="D2537" s="43" t="s">
        <v>4833</v>
      </c>
      <c r="E2537" s="20" t="s">
        <v>4</v>
      </c>
      <c r="J2537" s="37"/>
      <c r="K2537" s="37"/>
      <c r="L2537" s="38" t="s">
        <v>19</v>
      </c>
      <c r="N2537" s="37"/>
      <c r="O2537" s="37"/>
    </row>
    <row r="2538" spans="1:15" ht="15" customHeight="1" outlineLevel="1" x14ac:dyDescent="0.35">
      <c r="A2538" s="21" t="s">
        <v>4792</v>
      </c>
      <c r="B2538" s="20" t="s">
        <v>2233</v>
      </c>
      <c r="C2538" s="37" t="s">
        <v>4810</v>
      </c>
      <c r="D2538" s="43" t="s">
        <v>4811</v>
      </c>
      <c r="E2538" s="20" t="s">
        <v>4</v>
      </c>
      <c r="J2538" s="37"/>
      <c r="K2538" s="43"/>
      <c r="L2538" s="38" t="s">
        <v>19</v>
      </c>
      <c r="N2538" s="37"/>
      <c r="O2538" s="37"/>
    </row>
    <row r="2539" spans="1:15" ht="15" customHeight="1" outlineLevel="1" x14ac:dyDescent="0.35">
      <c r="A2539" s="21" t="s">
        <v>4792</v>
      </c>
      <c r="B2539" s="20" t="s">
        <v>2233</v>
      </c>
      <c r="C2539" s="37" t="s">
        <v>4828</v>
      </c>
      <c r="D2539" s="43" t="s">
        <v>4829</v>
      </c>
      <c r="E2539" s="20" t="s">
        <v>4</v>
      </c>
      <c r="J2539" s="37"/>
      <c r="K2539" s="37"/>
      <c r="L2539" s="38" t="s">
        <v>19</v>
      </c>
      <c r="N2539" s="37"/>
      <c r="O2539" s="37"/>
    </row>
    <row r="2540" spans="1:15" ht="45" customHeight="1" outlineLevel="1" x14ac:dyDescent="0.35">
      <c r="A2540" s="21" t="s">
        <v>4792</v>
      </c>
      <c r="B2540" s="20" t="s">
        <v>2233</v>
      </c>
      <c r="C2540" s="37" t="s">
        <v>4822</v>
      </c>
      <c r="D2540" s="43" t="s">
        <v>4823</v>
      </c>
      <c r="E2540" s="20" t="s">
        <v>4</v>
      </c>
      <c r="J2540" s="37"/>
      <c r="K2540" s="43"/>
      <c r="L2540" s="38" t="s">
        <v>19</v>
      </c>
      <c r="N2540" s="37"/>
      <c r="O2540" s="37"/>
    </row>
    <row r="2541" spans="1:15" ht="15" customHeight="1" outlineLevel="1" x14ac:dyDescent="0.35">
      <c r="A2541" s="21" t="s">
        <v>4792</v>
      </c>
      <c r="B2541" s="20" t="s">
        <v>2233</v>
      </c>
      <c r="C2541" s="37" t="s">
        <v>4847</v>
      </c>
      <c r="D2541" s="43" t="s">
        <v>4848</v>
      </c>
      <c r="E2541" s="20" t="s">
        <v>4</v>
      </c>
      <c r="J2541" s="37"/>
      <c r="K2541" s="43"/>
      <c r="L2541" s="38" t="s">
        <v>19</v>
      </c>
      <c r="N2541" s="37"/>
      <c r="O2541" s="37"/>
    </row>
    <row r="2542" spans="1:15" ht="15" customHeight="1" outlineLevel="1" x14ac:dyDescent="0.35">
      <c r="A2542" s="21" t="s">
        <v>4792</v>
      </c>
      <c r="B2542" s="20" t="s">
        <v>2233</v>
      </c>
      <c r="C2542" s="37" t="s">
        <v>4812</v>
      </c>
      <c r="D2542" s="43" t="s">
        <v>4813</v>
      </c>
      <c r="E2542" s="20" t="s">
        <v>4</v>
      </c>
      <c r="J2542" s="37"/>
      <c r="K2542" s="37"/>
      <c r="L2542" s="38" t="s">
        <v>19</v>
      </c>
      <c r="N2542" s="37"/>
      <c r="O2542" s="37"/>
    </row>
    <row r="2543" spans="1:15" ht="15" customHeight="1" outlineLevel="1" x14ac:dyDescent="0.35">
      <c r="A2543" s="21" t="s">
        <v>4792</v>
      </c>
      <c r="B2543" s="20" t="s">
        <v>2233</v>
      </c>
      <c r="C2543" s="37" t="s">
        <v>4814</v>
      </c>
      <c r="D2543" s="43" t="s">
        <v>4815</v>
      </c>
      <c r="E2543" s="20" t="s">
        <v>4</v>
      </c>
      <c r="J2543" s="37"/>
      <c r="K2543" s="37"/>
      <c r="L2543" s="38" t="s">
        <v>19</v>
      </c>
      <c r="N2543" s="37"/>
      <c r="O2543" s="37"/>
    </row>
    <row r="2544" spans="1:15" ht="15" customHeight="1" outlineLevel="1" x14ac:dyDescent="0.35">
      <c r="A2544" s="21" t="s">
        <v>4792</v>
      </c>
      <c r="B2544" s="20" t="s">
        <v>2233</v>
      </c>
      <c r="C2544" s="37" t="s">
        <v>4818</v>
      </c>
      <c r="D2544" s="43" t="s">
        <v>4819</v>
      </c>
      <c r="E2544" s="20" t="s">
        <v>4</v>
      </c>
      <c r="J2544" s="37"/>
      <c r="K2544" s="43"/>
      <c r="L2544" s="38" t="s">
        <v>19</v>
      </c>
      <c r="N2544" s="37"/>
      <c r="O2544" s="37"/>
    </row>
    <row r="2545" spans="1:76" ht="15" customHeight="1" outlineLevel="1" x14ac:dyDescent="0.35">
      <c r="A2545" s="21" t="s">
        <v>4792</v>
      </c>
      <c r="B2545" s="20" t="s">
        <v>2233</v>
      </c>
      <c r="C2545" s="37" t="s">
        <v>4820</v>
      </c>
      <c r="D2545" s="43" t="s">
        <v>4821</v>
      </c>
      <c r="E2545" s="20" t="s">
        <v>4</v>
      </c>
      <c r="J2545" s="37"/>
      <c r="K2545" s="37"/>
      <c r="L2545" s="38" t="s">
        <v>19</v>
      </c>
      <c r="N2545" s="37"/>
      <c r="O2545" s="37"/>
    </row>
    <row r="2546" spans="1:76" s="120" customFormat="1" ht="15.75" customHeight="1" outlineLevel="1" thickBot="1" x14ac:dyDescent="0.4">
      <c r="A2546" s="21" t="s">
        <v>4792</v>
      </c>
      <c r="B2546" s="20" t="s">
        <v>2233</v>
      </c>
      <c r="C2546" s="43" t="s">
        <v>4861</v>
      </c>
      <c r="D2546" s="43" t="s">
        <v>4862</v>
      </c>
      <c r="E2546" s="20" t="s">
        <v>4</v>
      </c>
      <c r="F2546" s="20"/>
      <c r="G2546" s="20"/>
      <c r="H2546" s="20"/>
      <c r="I2546" s="20"/>
      <c r="J2546" s="37"/>
      <c r="K2546" s="37"/>
      <c r="L2546" s="38" t="s">
        <v>19</v>
      </c>
      <c r="M2546" s="20"/>
      <c r="N2546" s="37"/>
      <c r="O2546" s="37"/>
      <c r="P2546" s="20"/>
      <c r="Q2546" s="20"/>
      <c r="R2546" s="20"/>
      <c r="S2546" s="20"/>
      <c r="T2546" s="21"/>
      <c r="U2546" s="21"/>
      <c r="V2546" s="21"/>
      <c r="W2546" s="21"/>
      <c r="X2546" s="21"/>
      <c r="Y2546" s="21"/>
      <c r="Z2546" s="21"/>
      <c r="AA2546" s="21"/>
      <c r="AB2546" s="21"/>
      <c r="AC2546" s="21"/>
      <c r="AD2546" s="21"/>
      <c r="AE2546" s="21"/>
      <c r="AF2546" s="21"/>
      <c r="AG2546" s="21"/>
      <c r="AH2546" s="21"/>
      <c r="AI2546" s="21"/>
      <c r="AJ2546" s="21"/>
      <c r="AK2546" s="21"/>
      <c r="AL2546" s="21"/>
      <c r="AM2546" s="21"/>
      <c r="AN2546" s="21"/>
      <c r="AO2546" s="21"/>
      <c r="AP2546" s="21"/>
      <c r="AQ2546" s="21"/>
      <c r="AR2546" s="21"/>
      <c r="AS2546" s="21"/>
      <c r="AT2546" s="21"/>
      <c r="AU2546" s="21"/>
      <c r="AV2546" s="21"/>
      <c r="AW2546" s="21"/>
      <c r="AX2546" s="21"/>
      <c r="AY2546" s="21"/>
      <c r="AZ2546" s="21"/>
      <c r="BA2546" s="21"/>
      <c r="BB2546" s="21"/>
      <c r="BC2546" s="21"/>
      <c r="BD2546" s="21"/>
      <c r="BE2546" s="21"/>
      <c r="BF2546" s="21"/>
      <c r="BG2546" s="21"/>
      <c r="BH2546" s="21"/>
      <c r="BI2546" s="21"/>
      <c r="BJ2546" s="21"/>
      <c r="BK2546" s="21"/>
      <c r="BL2546" s="21"/>
      <c r="BM2546" s="21"/>
      <c r="BN2546" s="21"/>
      <c r="BO2546" s="21"/>
      <c r="BP2546" s="21"/>
      <c r="BQ2546" s="21"/>
      <c r="BR2546" s="21"/>
      <c r="BS2546" s="21"/>
      <c r="BT2546" s="21"/>
      <c r="BU2546" s="21"/>
      <c r="BV2546" s="21"/>
      <c r="BW2546" s="21"/>
      <c r="BX2546" s="21"/>
    </row>
    <row r="2547" spans="1:76" ht="15" customHeight="1" outlineLevel="1" x14ac:dyDescent="0.35">
      <c r="A2547" s="21" t="s">
        <v>4792</v>
      </c>
      <c r="B2547" s="20" t="s">
        <v>2233</v>
      </c>
      <c r="C2547" s="43" t="s">
        <v>4885</v>
      </c>
      <c r="D2547" s="43" t="s">
        <v>4886</v>
      </c>
      <c r="E2547" s="20" t="s">
        <v>4</v>
      </c>
      <c r="J2547" s="37"/>
      <c r="K2547" s="43"/>
      <c r="L2547" s="38" t="s">
        <v>19</v>
      </c>
      <c r="N2547" s="37"/>
      <c r="O2547" s="37"/>
    </row>
    <row r="2548" spans="1:76" ht="15" customHeight="1" outlineLevel="1" x14ac:dyDescent="0.35">
      <c r="A2548" s="21" t="s">
        <v>4792</v>
      </c>
      <c r="B2548" s="20" t="s">
        <v>2233</v>
      </c>
      <c r="C2548" s="37" t="s">
        <v>4800</v>
      </c>
      <c r="D2548" s="43" t="s">
        <v>4801</v>
      </c>
      <c r="E2548" s="20" t="s">
        <v>4</v>
      </c>
      <c r="J2548" s="37"/>
      <c r="K2548" s="37"/>
      <c r="L2548" s="38" t="s">
        <v>19</v>
      </c>
      <c r="N2548" s="37"/>
      <c r="O2548" s="37"/>
    </row>
    <row r="2549" spans="1:76" ht="15" customHeight="1" outlineLevel="1" x14ac:dyDescent="0.35">
      <c r="A2549" s="21" t="s">
        <v>4792</v>
      </c>
      <c r="B2549" s="20" t="s">
        <v>2233</v>
      </c>
      <c r="C2549" s="37" t="s">
        <v>4802</v>
      </c>
      <c r="D2549" s="43" t="s">
        <v>4803</v>
      </c>
      <c r="E2549" s="20" t="s">
        <v>4</v>
      </c>
      <c r="J2549" s="37"/>
      <c r="K2549" s="43"/>
      <c r="L2549" s="38" t="s">
        <v>19</v>
      </c>
      <c r="N2549" s="37"/>
      <c r="O2549" s="37"/>
    </row>
    <row r="2550" spans="1:76" ht="15" customHeight="1" outlineLevel="1" x14ac:dyDescent="0.35">
      <c r="A2550" s="21" t="s">
        <v>4792</v>
      </c>
      <c r="B2550" s="20" t="s">
        <v>2233</v>
      </c>
      <c r="C2550" s="37" t="s">
        <v>4839</v>
      </c>
      <c r="D2550" s="43" t="s">
        <v>4840</v>
      </c>
      <c r="E2550" s="20" t="s">
        <v>4</v>
      </c>
      <c r="J2550" s="37"/>
      <c r="K2550" s="43"/>
      <c r="L2550" s="38" t="s">
        <v>19</v>
      </c>
      <c r="N2550" s="37"/>
      <c r="O2550" s="37"/>
    </row>
    <row r="2551" spans="1:76" ht="15" customHeight="1" outlineLevel="1" x14ac:dyDescent="0.35">
      <c r="A2551" s="21" t="s">
        <v>4792</v>
      </c>
      <c r="B2551" s="20" t="s">
        <v>2233</v>
      </c>
      <c r="C2551" s="37" t="s">
        <v>4816</v>
      </c>
      <c r="D2551" s="43" t="s">
        <v>4817</v>
      </c>
      <c r="E2551" s="20" t="s">
        <v>4</v>
      </c>
      <c r="J2551" s="37"/>
      <c r="K2551" s="37"/>
      <c r="L2551" s="38" t="s">
        <v>19</v>
      </c>
      <c r="N2551" s="37"/>
      <c r="O2551" s="37"/>
    </row>
    <row r="2552" spans="1:76" ht="15" customHeight="1" outlineLevel="1" x14ac:dyDescent="0.35">
      <c r="A2552" s="21" t="s">
        <v>4792</v>
      </c>
      <c r="B2552" s="20" t="s">
        <v>2233</v>
      </c>
      <c r="C2552" s="37" t="s">
        <v>4843</v>
      </c>
      <c r="D2552" s="43" t="s">
        <v>4844</v>
      </c>
      <c r="E2552" s="20" t="s">
        <v>4</v>
      </c>
      <c r="J2552" s="37"/>
      <c r="K2552" s="43"/>
      <c r="L2552" s="38" t="s">
        <v>19</v>
      </c>
      <c r="N2552" s="37"/>
      <c r="O2552" s="37"/>
    </row>
    <row r="2553" spans="1:76" ht="15" customHeight="1" outlineLevel="1" x14ac:dyDescent="0.35">
      <c r="A2553" s="21" t="s">
        <v>4792</v>
      </c>
      <c r="B2553" s="20" t="s">
        <v>2233</v>
      </c>
      <c r="C2553" s="37" t="s">
        <v>4798</v>
      </c>
      <c r="D2553" s="43" t="s">
        <v>4799</v>
      </c>
      <c r="E2553" s="20" t="s">
        <v>4</v>
      </c>
      <c r="J2553" s="37"/>
      <c r="K2553" s="37"/>
      <c r="L2553" s="38" t="s">
        <v>19</v>
      </c>
      <c r="N2553" s="37"/>
      <c r="O2553" s="37"/>
    </row>
    <row r="2554" spans="1:76" ht="15" customHeight="1" outlineLevel="1" x14ac:dyDescent="0.35">
      <c r="A2554" s="21" t="s">
        <v>4792</v>
      </c>
      <c r="B2554" s="20" t="s">
        <v>2233</v>
      </c>
      <c r="C2554" s="37" t="s">
        <v>4875</v>
      </c>
      <c r="D2554" s="43" t="s">
        <v>4876</v>
      </c>
      <c r="E2554" s="20" t="s">
        <v>4</v>
      </c>
      <c r="J2554" s="37"/>
      <c r="K2554" s="37"/>
      <c r="L2554" s="38" t="s">
        <v>19</v>
      </c>
      <c r="N2554" s="37"/>
      <c r="O2554" s="37"/>
    </row>
    <row r="2555" spans="1:76" ht="15" customHeight="1" outlineLevel="1" x14ac:dyDescent="0.35">
      <c r="A2555" s="21" t="s">
        <v>4792</v>
      </c>
      <c r="B2555" s="20" t="s">
        <v>2233</v>
      </c>
      <c r="C2555" s="37" t="s">
        <v>4891</v>
      </c>
      <c r="D2555" s="37" t="s">
        <v>4892</v>
      </c>
      <c r="E2555" s="20" t="s">
        <v>4</v>
      </c>
      <c r="L2555" s="53" t="s">
        <v>19</v>
      </c>
      <c r="N2555" s="20"/>
      <c r="O2555" s="20"/>
    </row>
    <row r="2556" spans="1:76" ht="15" customHeight="1" outlineLevel="1" x14ac:dyDescent="0.35">
      <c r="A2556" s="21" t="s">
        <v>4792</v>
      </c>
      <c r="B2556" s="20" t="s">
        <v>2233</v>
      </c>
      <c r="C2556" s="37" t="s">
        <v>4796</v>
      </c>
      <c r="D2556" s="43" t="s">
        <v>4797</v>
      </c>
      <c r="E2556" s="20" t="s">
        <v>4</v>
      </c>
      <c r="J2556" s="43"/>
      <c r="K2556" s="37"/>
      <c r="L2556" s="38" t="s">
        <v>19</v>
      </c>
      <c r="N2556" s="37"/>
      <c r="O2556" s="37"/>
    </row>
    <row r="2557" spans="1:76" ht="15" customHeight="1" outlineLevel="1" x14ac:dyDescent="0.35">
      <c r="A2557" s="21" t="s">
        <v>4792</v>
      </c>
      <c r="B2557" s="20" t="s">
        <v>2233</v>
      </c>
      <c r="C2557" s="37" t="s">
        <v>4851</v>
      </c>
      <c r="D2557" s="43" t="s">
        <v>4852</v>
      </c>
      <c r="E2557" s="20" t="s">
        <v>4</v>
      </c>
      <c r="J2557" s="37"/>
      <c r="K2557" s="37"/>
      <c r="L2557" s="38" t="s">
        <v>19</v>
      </c>
      <c r="N2557" s="37"/>
      <c r="O2557" s="37"/>
    </row>
    <row r="2558" spans="1:76" ht="15" customHeight="1" outlineLevel="1" x14ac:dyDescent="0.35">
      <c r="A2558" s="21" t="s">
        <v>4792</v>
      </c>
      <c r="B2558" s="20" t="s">
        <v>2233</v>
      </c>
      <c r="C2558" s="37" t="s">
        <v>4806</v>
      </c>
      <c r="D2558" s="43" t="s">
        <v>4807</v>
      </c>
      <c r="E2558" s="20" t="s">
        <v>4</v>
      </c>
      <c r="J2558" s="37"/>
      <c r="K2558" s="37"/>
      <c r="L2558" s="38" t="s">
        <v>19</v>
      </c>
      <c r="N2558" s="37"/>
      <c r="O2558" s="37"/>
      <c r="R2558" s="20" t="s">
        <v>19</v>
      </c>
    </row>
    <row r="2559" spans="1:76" ht="15" customHeight="1" outlineLevel="1" x14ac:dyDescent="0.35">
      <c r="A2559" s="21" t="s">
        <v>4792</v>
      </c>
      <c r="B2559" s="20" t="s">
        <v>2233</v>
      </c>
      <c r="C2559" s="37" t="s">
        <v>4804</v>
      </c>
      <c r="D2559" s="43" t="s">
        <v>4805</v>
      </c>
      <c r="E2559" s="20" t="s">
        <v>4</v>
      </c>
      <c r="J2559" s="37"/>
      <c r="K2559" s="43"/>
      <c r="L2559" s="38" t="s">
        <v>19</v>
      </c>
      <c r="N2559" s="37"/>
      <c r="O2559" s="37"/>
    </row>
    <row r="2560" spans="1:76" s="30" customFormat="1" ht="15" customHeight="1" outlineLevel="1" x14ac:dyDescent="0.35">
      <c r="A2560" s="30" t="s">
        <v>4792</v>
      </c>
      <c r="B2560" s="27" t="s">
        <v>2233</v>
      </c>
      <c r="C2560" s="28" t="s">
        <v>4836</v>
      </c>
      <c r="D2560" s="45" t="s">
        <v>4837</v>
      </c>
      <c r="E2560" s="27" t="s">
        <v>4</v>
      </c>
      <c r="F2560" s="27"/>
      <c r="G2560" s="27"/>
      <c r="H2560" s="27"/>
      <c r="I2560" s="27"/>
      <c r="J2560" s="28"/>
      <c r="K2560" s="45"/>
      <c r="L2560" s="41" t="s">
        <v>19</v>
      </c>
      <c r="M2560" s="28" t="s">
        <v>4838</v>
      </c>
      <c r="N2560" s="28" t="s">
        <v>19</v>
      </c>
      <c r="O2560" s="28"/>
      <c r="P2560" s="27"/>
      <c r="Q2560" s="27"/>
      <c r="R2560" s="27"/>
      <c r="S2560" s="27"/>
    </row>
    <row r="2561" spans="1:37" s="31" customFormat="1" ht="130.5" x14ac:dyDescent="0.35">
      <c r="A2561" s="31" t="s">
        <v>4792</v>
      </c>
      <c r="B2561" s="32" t="s">
        <v>2233</v>
      </c>
      <c r="C2561" s="28"/>
      <c r="D2561" s="33"/>
      <c r="E2561" s="32" t="s">
        <v>4</v>
      </c>
      <c r="F2561" s="32"/>
      <c r="G2561" s="33" t="s">
        <v>4793</v>
      </c>
      <c r="H2561" s="32"/>
      <c r="I2561" s="32"/>
      <c r="J2561" s="32"/>
      <c r="K2561" s="32"/>
      <c r="L2561" s="32" t="s">
        <v>19</v>
      </c>
      <c r="M2561" s="32"/>
      <c r="N2561" s="32"/>
      <c r="O2561" s="32"/>
      <c r="P2561" s="32"/>
      <c r="Q2561" s="32"/>
      <c r="R2561" s="32" t="s">
        <v>19</v>
      </c>
      <c r="S2561" s="32"/>
      <c r="U2561" s="134"/>
      <c r="V2561" s="134"/>
      <c r="W2561" s="134"/>
      <c r="X2561" s="134"/>
      <c r="Y2561" s="134"/>
      <c r="Z2561" s="134"/>
      <c r="AA2561" s="134"/>
      <c r="AB2561" s="134"/>
      <c r="AC2561" s="134"/>
      <c r="AD2561" s="134"/>
      <c r="AE2561" s="134"/>
      <c r="AF2561" s="134"/>
      <c r="AG2561" s="134"/>
      <c r="AH2561" s="134"/>
      <c r="AI2561" s="134"/>
      <c r="AJ2561" s="134"/>
      <c r="AK2561" s="134"/>
    </row>
    <row r="2562" spans="1:37" s="60" customFormat="1" ht="15" customHeight="1" outlineLevel="1" x14ac:dyDescent="0.35">
      <c r="A2562" s="60" t="s">
        <v>4897</v>
      </c>
      <c r="B2562" s="65" t="s">
        <v>2233</v>
      </c>
      <c r="C2562" s="68" t="s">
        <v>4898</v>
      </c>
      <c r="D2562" s="84" t="s">
        <v>4899</v>
      </c>
      <c r="E2562" s="65" t="s">
        <v>4</v>
      </c>
      <c r="F2562" s="65" t="s">
        <v>5</v>
      </c>
      <c r="G2562" s="65"/>
      <c r="H2562" s="65"/>
      <c r="I2562" s="65"/>
      <c r="J2562" s="68"/>
      <c r="K2562" s="85" t="s">
        <v>19</v>
      </c>
      <c r="L2562" s="76" t="s">
        <v>19</v>
      </c>
      <c r="M2562" s="65" t="s">
        <v>4900</v>
      </c>
      <c r="N2562" s="65" t="s">
        <v>19</v>
      </c>
      <c r="O2562" s="65" t="s">
        <v>19</v>
      </c>
      <c r="P2562" s="65"/>
      <c r="Q2562" s="65"/>
      <c r="R2562" s="65" t="s">
        <v>19</v>
      </c>
      <c r="S2562" s="65"/>
      <c r="U2562" s="21"/>
      <c r="V2562" s="21"/>
      <c r="W2562" s="21"/>
      <c r="X2562" s="21"/>
      <c r="Y2562" s="21"/>
      <c r="Z2562" s="21"/>
      <c r="AA2562" s="21"/>
      <c r="AB2562" s="21"/>
      <c r="AC2562" s="21"/>
      <c r="AD2562" s="21"/>
      <c r="AE2562" s="21"/>
      <c r="AF2562" s="21"/>
      <c r="AG2562" s="21"/>
      <c r="AH2562" s="21"/>
      <c r="AI2562" s="21"/>
      <c r="AJ2562" s="21"/>
      <c r="AK2562" s="21"/>
    </row>
    <row r="2563" spans="1:37" ht="15" customHeight="1" outlineLevel="1" x14ac:dyDescent="0.35">
      <c r="A2563" s="21" t="s">
        <v>4897</v>
      </c>
      <c r="B2563" s="20" t="s">
        <v>2233</v>
      </c>
      <c r="C2563" s="37" t="s">
        <v>4908</v>
      </c>
      <c r="D2563" s="37" t="s">
        <v>4909</v>
      </c>
      <c r="E2563" s="20" t="s">
        <v>4</v>
      </c>
      <c r="L2563" s="53" t="s">
        <v>19</v>
      </c>
      <c r="N2563" s="20"/>
      <c r="O2563" s="20"/>
      <c r="R2563" s="20" t="s">
        <v>19</v>
      </c>
    </row>
    <row r="2564" spans="1:37" ht="15" customHeight="1" outlineLevel="1" x14ac:dyDescent="0.35">
      <c r="A2564" s="21" t="s">
        <v>4897</v>
      </c>
      <c r="B2564" s="20" t="s">
        <v>2233</v>
      </c>
      <c r="C2564" s="37" t="s">
        <v>4906</v>
      </c>
      <c r="D2564" s="37" t="s">
        <v>4907</v>
      </c>
      <c r="E2564" s="20" t="s">
        <v>4</v>
      </c>
      <c r="L2564" s="53" t="s">
        <v>19</v>
      </c>
      <c r="N2564" s="20"/>
      <c r="O2564" s="20"/>
      <c r="R2564" s="20" t="s">
        <v>19</v>
      </c>
    </row>
    <row r="2565" spans="1:37" ht="15" customHeight="1" outlineLevel="1" x14ac:dyDescent="0.35">
      <c r="A2565" s="21" t="s">
        <v>4897</v>
      </c>
      <c r="B2565" s="20" t="s">
        <v>2233</v>
      </c>
      <c r="C2565" s="37" t="s">
        <v>4903</v>
      </c>
      <c r="D2565" s="43" t="s">
        <v>4904</v>
      </c>
      <c r="E2565" s="20" t="s">
        <v>4</v>
      </c>
      <c r="J2565" s="43"/>
      <c r="K2565" s="43"/>
      <c r="L2565" s="53" t="s">
        <v>19</v>
      </c>
      <c r="M2565" s="20" t="s">
        <v>4905</v>
      </c>
      <c r="N2565" s="20" t="s">
        <v>19</v>
      </c>
      <c r="O2565" s="20"/>
    </row>
    <row r="2566" spans="1:37" ht="15" customHeight="1" outlineLevel="1" x14ac:dyDescent="0.35">
      <c r="A2566" s="21" t="s">
        <v>4897</v>
      </c>
      <c r="B2566" s="20" t="s">
        <v>2233</v>
      </c>
      <c r="C2566" s="37" t="s">
        <v>4901</v>
      </c>
      <c r="D2566" s="43" t="s">
        <v>4902</v>
      </c>
      <c r="E2566" s="20" t="s">
        <v>4</v>
      </c>
      <c r="J2566" s="43"/>
      <c r="K2566" s="37"/>
      <c r="L2566" s="53" t="s">
        <v>19</v>
      </c>
      <c r="N2566" s="20"/>
      <c r="O2566" s="20"/>
      <c r="R2566" s="20" t="s">
        <v>19</v>
      </c>
    </row>
    <row r="2567" spans="1:37" s="30" customFormat="1" ht="15" customHeight="1" outlineLevel="1" x14ac:dyDescent="0.35">
      <c r="A2567" s="30" t="s">
        <v>4897</v>
      </c>
      <c r="B2567" s="30" t="s">
        <v>2233</v>
      </c>
      <c r="C2567" s="28" t="s">
        <v>4910</v>
      </c>
      <c r="D2567" s="28" t="s">
        <v>4911</v>
      </c>
      <c r="E2567" s="27" t="s">
        <v>4</v>
      </c>
      <c r="F2567" s="27"/>
      <c r="G2567" s="27"/>
      <c r="H2567" s="27"/>
      <c r="I2567" s="27"/>
      <c r="J2567" s="27"/>
      <c r="K2567" s="27"/>
      <c r="L2567" s="29" t="s">
        <v>19</v>
      </c>
      <c r="M2567" s="27"/>
      <c r="N2567" s="27"/>
      <c r="O2567" s="27"/>
      <c r="P2567" s="27"/>
      <c r="Q2567" s="27"/>
      <c r="R2567" s="27" t="s">
        <v>19</v>
      </c>
      <c r="S2567" s="27"/>
    </row>
    <row r="2568" spans="1:37" s="31" customFormat="1" ht="130.5" x14ac:dyDescent="0.35">
      <c r="A2568" s="31" t="s">
        <v>4897</v>
      </c>
      <c r="B2568" s="31" t="s">
        <v>2233</v>
      </c>
      <c r="C2568" s="33"/>
      <c r="D2568" s="33"/>
      <c r="E2568" s="32" t="s">
        <v>4</v>
      </c>
      <c r="F2568" s="32" t="s">
        <v>5</v>
      </c>
      <c r="G2568" s="33" t="s">
        <v>4793</v>
      </c>
      <c r="H2568" s="32"/>
      <c r="I2568" s="32"/>
      <c r="J2568" s="32"/>
      <c r="K2568" s="32" t="s">
        <v>19</v>
      </c>
      <c r="L2568" s="32" t="s">
        <v>19</v>
      </c>
      <c r="M2568" s="32"/>
      <c r="N2568" s="32" t="s">
        <v>19</v>
      </c>
      <c r="O2568" s="32"/>
      <c r="P2568" s="32"/>
      <c r="Q2568" s="32"/>
      <c r="R2568" s="32" t="s">
        <v>19</v>
      </c>
      <c r="S2568" s="32"/>
    </row>
    <row r="2569" spans="1:37" s="60" customFormat="1" ht="15" customHeight="1" outlineLevel="1" x14ac:dyDescent="0.35">
      <c r="A2569" s="60" t="s">
        <v>4912</v>
      </c>
      <c r="B2569" s="60" t="s">
        <v>4912</v>
      </c>
      <c r="C2569" s="84" t="s">
        <v>4929</v>
      </c>
      <c r="D2569" s="84" t="s">
        <v>4930</v>
      </c>
      <c r="E2569" s="65" t="s">
        <v>4</v>
      </c>
      <c r="F2569" s="65"/>
      <c r="G2569" s="65"/>
      <c r="H2569" s="65"/>
      <c r="I2569" s="65"/>
      <c r="J2569" s="68"/>
      <c r="K2569" s="84"/>
      <c r="L2569" s="119"/>
      <c r="M2569" s="65"/>
      <c r="N2569" s="84"/>
      <c r="O2569" s="84"/>
      <c r="P2569" s="65"/>
      <c r="Q2569" s="65"/>
      <c r="R2569" s="65" t="s">
        <v>19</v>
      </c>
      <c r="S2569" s="65"/>
    </row>
    <row r="2570" spans="1:37" ht="15" customHeight="1" outlineLevel="1" x14ac:dyDescent="0.35">
      <c r="A2570" s="21" t="s">
        <v>4912</v>
      </c>
      <c r="B2570" s="21" t="s">
        <v>4912</v>
      </c>
      <c r="C2570" s="43" t="s">
        <v>4940</v>
      </c>
      <c r="D2570" s="43" t="s">
        <v>4941</v>
      </c>
      <c r="E2570" s="20" t="s">
        <v>4</v>
      </c>
      <c r="J2570" s="37"/>
      <c r="K2570" s="43"/>
      <c r="L2570" s="44"/>
      <c r="N2570" s="43"/>
      <c r="O2570" s="43"/>
      <c r="R2570" s="20" t="s">
        <v>19</v>
      </c>
    </row>
    <row r="2571" spans="1:37" ht="15" customHeight="1" outlineLevel="1" x14ac:dyDescent="0.35">
      <c r="A2571" s="21" t="s">
        <v>4912</v>
      </c>
      <c r="B2571" s="21" t="s">
        <v>4912</v>
      </c>
      <c r="C2571" s="43" t="s">
        <v>4927</v>
      </c>
      <c r="D2571" s="43" t="s">
        <v>4928</v>
      </c>
      <c r="E2571" s="20" t="s">
        <v>4</v>
      </c>
      <c r="J2571" s="37"/>
      <c r="K2571" s="37"/>
      <c r="L2571" s="38"/>
      <c r="N2571" s="37"/>
      <c r="O2571" s="37"/>
      <c r="R2571" s="20" t="s">
        <v>19</v>
      </c>
    </row>
    <row r="2572" spans="1:37" ht="15" customHeight="1" outlineLevel="1" x14ac:dyDescent="0.35">
      <c r="A2572" s="21" t="s">
        <v>4912</v>
      </c>
      <c r="B2572" s="21" t="s">
        <v>4912</v>
      </c>
      <c r="C2572" s="37" t="s">
        <v>4942</v>
      </c>
      <c r="D2572" s="43" t="s">
        <v>4943</v>
      </c>
      <c r="E2572" s="20" t="s">
        <v>4</v>
      </c>
      <c r="J2572" s="37"/>
      <c r="K2572" s="43"/>
      <c r="L2572" s="44"/>
      <c r="N2572" s="43"/>
      <c r="O2572" s="43"/>
      <c r="R2572" s="20" t="s">
        <v>19</v>
      </c>
    </row>
    <row r="2573" spans="1:37" ht="15" customHeight="1" outlineLevel="1" x14ac:dyDescent="0.35">
      <c r="A2573" s="21" t="s">
        <v>4912</v>
      </c>
      <c r="B2573" s="21" t="s">
        <v>4912</v>
      </c>
      <c r="C2573" s="43" t="s">
        <v>4933</v>
      </c>
      <c r="D2573" s="43" t="s">
        <v>4934</v>
      </c>
      <c r="E2573" s="20" t="s">
        <v>4</v>
      </c>
      <c r="J2573" s="37"/>
      <c r="K2573" s="37"/>
      <c r="L2573" s="38"/>
      <c r="N2573" s="37"/>
      <c r="O2573" s="37"/>
      <c r="R2573" s="20" t="s">
        <v>19</v>
      </c>
    </row>
    <row r="2574" spans="1:37" ht="15" customHeight="1" outlineLevel="1" x14ac:dyDescent="0.35">
      <c r="A2574" s="21" t="s">
        <v>4912</v>
      </c>
      <c r="B2574" s="21" t="s">
        <v>4912</v>
      </c>
      <c r="C2574" s="43" t="s">
        <v>4937</v>
      </c>
      <c r="D2574" s="43" t="s">
        <v>4938</v>
      </c>
      <c r="E2574" s="20" t="s">
        <v>4</v>
      </c>
      <c r="J2574" s="37"/>
      <c r="K2574" s="43"/>
      <c r="L2574" s="44"/>
      <c r="N2574" s="43"/>
      <c r="O2574" s="43"/>
      <c r="R2574" s="20" t="s">
        <v>19</v>
      </c>
    </row>
    <row r="2575" spans="1:37" ht="15" customHeight="1" outlineLevel="1" x14ac:dyDescent="0.35">
      <c r="A2575" s="21" t="s">
        <v>4912</v>
      </c>
      <c r="B2575" s="21" t="s">
        <v>4912</v>
      </c>
      <c r="C2575" s="43" t="s">
        <v>4937</v>
      </c>
      <c r="D2575" s="43" t="s">
        <v>4939</v>
      </c>
      <c r="E2575" s="20" t="s">
        <v>4</v>
      </c>
      <c r="J2575" s="37"/>
      <c r="K2575" s="43"/>
      <c r="L2575" s="44"/>
      <c r="N2575" s="43"/>
      <c r="O2575" s="43"/>
      <c r="R2575" s="20" t="s">
        <v>19</v>
      </c>
    </row>
    <row r="2576" spans="1:37" ht="15" customHeight="1" outlineLevel="1" x14ac:dyDescent="0.35">
      <c r="A2576" s="21" t="s">
        <v>4912</v>
      </c>
      <c r="B2576" s="21" t="s">
        <v>4912</v>
      </c>
      <c r="C2576" s="43" t="s">
        <v>4944</v>
      </c>
      <c r="D2576" s="43" t="s">
        <v>4945</v>
      </c>
      <c r="E2576" s="20" t="s">
        <v>4</v>
      </c>
      <c r="J2576" s="37"/>
      <c r="K2576" s="37"/>
      <c r="L2576" s="38"/>
      <c r="N2576" s="37"/>
      <c r="O2576" s="37"/>
      <c r="R2576" s="20" t="s">
        <v>19</v>
      </c>
    </row>
    <row r="2577" spans="1:76" ht="15" customHeight="1" outlineLevel="1" x14ac:dyDescent="0.35">
      <c r="A2577" s="21" t="s">
        <v>4912</v>
      </c>
      <c r="B2577" s="21" t="s">
        <v>4912</v>
      </c>
      <c r="C2577" s="43" t="s">
        <v>4931</v>
      </c>
      <c r="D2577" s="43" t="s">
        <v>4932</v>
      </c>
      <c r="E2577" s="20" t="s">
        <v>4</v>
      </c>
      <c r="J2577" s="37"/>
      <c r="K2577" s="43"/>
      <c r="L2577" s="44"/>
      <c r="N2577" s="43"/>
      <c r="O2577" s="43"/>
      <c r="R2577" s="20" t="s">
        <v>19</v>
      </c>
    </row>
    <row r="2578" spans="1:76" ht="15" customHeight="1" outlineLevel="1" x14ac:dyDescent="0.35">
      <c r="A2578" s="21" t="s">
        <v>4912</v>
      </c>
      <c r="B2578" s="21" t="s">
        <v>4912</v>
      </c>
      <c r="C2578" s="43" t="s">
        <v>4923</v>
      </c>
      <c r="D2578" s="43" t="s">
        <v>4924</v>
      </c>
      <c r="E2578" s="20" t="s">
        <v>4</v>
      </c>
      <c r="J2578" s="37"/>
      <c r="K2578" s="43"/>
      <c r="L2578" s="44"/>
      <c r="N2578" s="43"/>
      <c r="O2578" s="43"/>
      <c r="R2578" s="20" t="s">
        <v>19</v>
      </c>
    </row>
    <row r="2579" spans="1:76" ht="15" customHeight="1" outlineLevel="1" x14ac:dyDescent="0.35">
      <c r="A2579" s="21" t="s">
        <v>4912</v>
      </c>
      <c r="B2579" s="21" t="s">
        <v>4912</v>
      </c>
      <c r="C2579" s="43" t="s">
        <v>4921</v>
      </c>
      <c r="D2579" s="43" t="s">
        <v>4922</v>
      </c>
      <c r="E2579" s="20" t="s">
        <v>4</v>
      </c>
      <c r="J2579" s="37"/>
      <c r="K2579" s="43"/>
      <c r="L2579" s="44"/>
      <c r="N2579" s="43"/>
      <c r="O2579" s="43"/>
      <c r="R2579" s="20" t="s">
        <v>19</v>
      </c>
    </row>
    <row r="2580" spans="1:76" ht="15" customHeight="1" outlineLevel="1" x14ac:dyDescent="0.35">
      <c r="A2580" s="21" t="s">
        <v>4912</v>
      </c>
      <c r="B2580" s="21" t="s">
        <v>4912</v>
      </c>
      <c r="C2580" s="43" t="s">
        <v>4917</v>
      </c>
      <c r="D2580" s="43" t="s">
        <v>4918</v>
      </c>
      <c r="E2580" s="20" t="s">
        <v>4</v>
      </c>
      <c r="J2580" s="37"/>
      <c r="K2580" s="37"/>
      <c r="L2580" s="38"/>
      <c r="N2580" s="37"/>
      <c r="O2580" s="37"/>
      <c r="R2580" s="20" t="s">
        <v>19</v>
      </c>
    </row>
    <row r="2581" spans="1:76" ht="15" customHeight="1" outlineLevel="1" x14ac:dyDescent="0.35">
      <c r="A2581" s="21" t="s">
        <v>4912</v>
      </c>
      <c r="B2581" s="21" t="s">
        <v>4912</v>
      </c>
      <c r="C2581" s="37" t="s">
        <v>4925</v>
      </c>
      <c r="D2581" s="43" t="s">
        <v>4926</v>
      </c>
      <c r="E2581" s="20" t="s">
        <v>4</v>
      </c>
      <c r="J2581" s="37"/>
      <c r="K2581" s="43"/>
      <c r="L2581" s="44"/>
      <c r="N2581" s="43"/>
      <c r="O2581" s="43"/>
      <c r="R2581" s="20" t="s">
        <v>19</v>
      </c>
    </row>
    <row r="2582" spans="1:76" ht="15" customHeight="1" outlineLevel="1" x14ac:dyDescent="0.35">
      <c r="A2582" s="21" t="s">
        <v>4912</v>
      </c>
      <c r="B2582" s="21" t="s">
        <v>4912</v>
      </c>
      <c r="C2582" s="43" t="s">
        <v>4919</v>
      </c>
      <c r="D2582" s="43" t="s">
        <v>4920</v>
      </c>
      <c r="E2582" s="20" t="s">
        <v>4</v>
      </c>
      <c r="J2582" s="37"/>
      <c r="K2582" s="37"/>
      <c r="L2582" s="38"/>
      <c r="N2582" s="37"/>
      <c r="O2582" s="37"/>
      <c r="R2582" s="20" t="s">
        <v>19</v>
      </c>
    </row>
    <row r="2583" spans="1:76" ht="15" customHeight="1" outlineLevel="1" x14ac:dyDescent="0.35">
      <c r="A2583" s="21" t="s">
        <v>4912</v>
      </c>
      <c r="B2583" s="21" t="s">
        <v>4912</v>
      </c>
      <c r="C2583" s="43" t="s">
        <v>4915</v>
      </c>
      <c r="D2583" s="43" t="s">
        <v>4916</v>
      </c>
      <c r="E2583" s="20" t="s">
        <v>4</v>
      </c>
      <c r="J2583" s="37"/>
      <c r="K2583" s="37"/>
      <c r="L2583" s="38"/>
      <c r="N2583" s="37"/>
      <c r="O2583" s="37"/>
      <c r="R2583" s="20" t="s">
        <v>19</v>
      </c>
    </row>
    <row r="2584" spans="1:76" ht="15" customHeight="1" outlineLevel="1" x14ac:dyDescent="0.35">
      <c r="A2584" s="21" t="s">
        <v>4912</v>
      </c>
      <c r="B2584" s="21" t="s">
        <v>4912</v>
      </c>
      <c r="C2584" s="43" t="s">
        <v>4913</v>
      </c>
      <c r="D2584" s="43" t="s">
        <v>4914</v>
      </c>
      <c r="E2584" s="20" t="s">
        <v>4</v>
      </c>
      <c r="J2584" s="37"/>
      <c r="K2584" s="52"/>
      <c r="L2584" s="59"/>
      <c r="N2584" s="52"/>
      <c r="O2584" s="52"/>
      <c r="R2584" s="20" t="s">
        <v>19</v>
      </c>
    </row>
    <row r="2585" spans="1:76" ht="15" customHeight="1" outlineLevel="1" x14ac:dyDescent="0.35">
      <c r="A2585" s="21" t="s">
        <v>4912</v>
      </c>
      <c r="B2585" s="21" t="s">
        <v>4912</v>
      </c>
      <c r="C2585" s="37" t="s">
        <v>4946</v>
      </c>
      <c r="D2585" s="37" t="s">
        <v>4947</v>
      </c>
      <c r="E2585" s="20" t="s">
        <v>4</v>
      </c>
      <c r="L2585" s="53"/>
      <c r="N2585" s="20"/>
      <c r="O2585" s="20"/>
      <c r="R2585" s="20" t="s">
        <v>19</v>
      </c>
    </row>
    <row r="2586" spans="1:76" s="30" customFormat="1" ht="15" customHeight="1" outlineLevel="1" x14ac:dyDescent="0.35">
      <c r="A2586" s="30" t="s">
        <v>4912</v>
      </c>
      <c r="B2586" s="30" t="s">
        <v>4912</v>
      </c>
      <c r="C2586" s="45" t="s">
        <v>4935</v>
      </c>
      <c r="D2586" s="45" t="s">
        <v>4936</v>
      </c>
      <c r="E2586" s="27" t="s">
        <v>4</v>
      </c>
      <c r="F2586" s="27"/>
      <c r="G2586" s="27"/>
      <c r="H2586" s="27"/>
      <c r="I2586" s="27"/>
      <c r="J2586" s="28"/>
      <c r="K2586" s="28"/>
      <c r="L2586" s="41"/>
      <c r="M2586" s="27"/>
      <c r="N2586" s="28"/>
      <c r="O2586" s="28"/>
      <c r="P2586" s="27"/>
      <c r="Q2586" s="27"/>
      <c r="R2586" s="27" t="s">
        <v>19</v>
      </c>
      <c r="S2586" s="27"/>
    </row>
    <row r="2587" spans="1:76" s="31" customFormat="1" x14ac:dyDescent="0.35">
      <c r="A2587" s="31" t="s">
        <v>4912</v>
      </c>
      <c r="B2587" s="31" t="s">
        <v>4912</v>
      </c>
      <c r="C2587" s="33"/>
      <c r="D2587" s="33"/>
      <c r="E2587" s="32" t="s">
        <v>4</v>
      </c>
      <c r="F2587" s="32"/>
      <c r="G2587" s="32"/>
      <c r="H2587" s="32"/>
      <c r="I2587" s="32"/>
      <c r="J2587" s="32"/>
      <c r="K2587" s="32"/>
      <c r="L2587" s="32"/>
      <c r="M2587" s="32"/>
      <c r="N2587" s="32"/>
      <c r="O2587" s="32"/>
      <c r="P2587" s="32"/>
      <c r="Q2587" s="32"/>
      <c r="R2587" s="32" t="s">
        <v>19</v>
      </c>
      <c r="S2587" s="32"/>
    </row>
    <row r="2588" spans="1:76" s="60" customFormat="1" ht="15" customHeight="1" outlineLevel="1" x14ac:dyDescent="0.35">
      <c r="A2588" s="60" t="s">
        <v>4956</v>
      </c>
      <c r="B2588" s="60" t="s">
        <v>4956</v>
      </c>
      <c r="C2588" s="68" t="s">
        <v>4957</v>
      </c>
      <c r="D2588" s="84" t="s">
        <v>4958</v>
      </c>
      <c r="E2588" s="65" t="s">
        <v>4</v>
      </c>
      <c r="F2588" s="65"/>
      <c r="G2588" s="65"/>
      <c r="H2588" s="65"/>
      <c r="I2588" s="65"/>
      <c r="J2588" s="84"/>
      <c r="K2588" s="68"/>
      <c r="L2588" s="69"/>
      <c r="M2588" s="65" t="s">
        <v>4959</v>
      </c>
      <c r="N2588" s="68" t="s">
        <v>19</v>
      </c>
      <c r="O2588" s="68"/>
      <c r="P2588" s="65"/>
      <c r="Q2588" s="65"/>
      <c r="R2588" s="65"/>
      <c r="S2588" s="65"/>
    </row>
    <row r="2589" spans="1:76" ht="15" customHeight="1" outlineLevel="1" x14ac:dyDescent="0.35">
      <c r="A2589" s="21" t="s">
        <v>4948</v>
      </c>
      <c r="B2589" s="21" t="s">
        <v>4948</v>
      </c>
      <c r="C2589" s="37" t="s">
        <v>4954</v>
      </c>
      <c r="D2589" s="43" t="s">
        <v>4955</v>
      </c>
      <c r="E2589" s="20" t="s">
        <v>4</v>
      </c>
      <c r="J2589" s="43"/>
      <c r="K2589" s="43"/>
      <c r="L2589" s="44"/>
      <c r="N2589" s="43"/>
      <c r="O2589" s="43"/>
      <c r="R2589" s="20" t="s">
        <v>4949</v>
      </c>
    </row>
    <row r="2590" spans="1:76" ht="15" customHeight="1" outlineLevel="1" x14ac:dyDescent="0.35">
      <c r="A2590" s="21" t="s">
        <v>4948</v>
      </c>
      <c r="B2590" s="21" t="s">
        <v>4948</v>
      </c>
      <c r="C2590" s="37" t="s">
        <v>4950</v>
      </c>
      <c r="D2590" s="43" t="s">
        <v>4951</v>
      </c>
      <c r="E2590" s="20" t="s">
        <v>4</v>
      </c>
      <c r="J2590" s="37"/>
      <c r="K2590" s="37"/>
      <c r="L2590" s="38"/>
      <c r="N2590" s="37"/>
      <c r="O2590" s="37"/>
      <c r="R2590" s="20" t="s">
        <v>4949</v>
      </c>
    </row>
    <row r="2591" spans="1:76" s="60" customFormat="1" x14ac:dyDescent="0.35">
      <c r="A2591" s="60" t="s">
        <v>4948</v>
      </c>
      <c r="B2591" s="60" t="s">
        <v>4948</v>
      </c>
      <c r="C2591" s="68" t="s">
        <v>4952</v>
      </c>
      <c r="D2591" s="84" t="s">
        <v>4953</v>
      </c>
      <c r="E2591" s="65" t="s">
        <v>4</v>
      </c>
      <c r="F2591" s="65"/>
      <c r="G2591" s="65"/>
      <c r="H2591" s="65"/>
      <c r="I2591" s="65"/>
      <c r="J2591" s="84"/>
      <c r="K2591" s="68"/>
      <c r="L2591" s="69"/>
      <c r="M2591" s="65"/>
      <c r="N2591" s="68"/>
      <c r="O2591" s="68"/>
      <c r="P2591" s="65"/>
      <c r="Q2591" s="65"/>
      <c r="R2591" s="65" t="s">
        <v>4949</v>
      </c>
      <c r="S2591" s="65"/>
    </row>
    <row r="2592" spans="1:76" s="58" customFormat="1" x14ac:dyDescent="0.35">
      <c r="A2592" s="46" t="s">
        <v>4948</v>
      </c>
      <c r="B2592" s="46" t="s">
        <v>4948</v>
      </c>
      <c r="C2592" s="47"/>
      <c r="D2592" s="164"/>
      <c r="E2592" s="48" t="s">
        <v>4</v>
      </c>
      <c r="F2592" s="48"/>
      <c r="G2592" s="48"/>
      <c r="H2592" s="48"/>
      <c r="I2592" s="48"/>
      <c r="J2592" s="164"/>
      <c r="K2592" s="164"/>
      <c r="L2592" s="164"/>
      <c r="M2592" s="48"/>
      <c r="N2592" s="164"/>
      <c r="O2592" s="164"/>
      <c r="P2592" s="48"/>
      <c r="Q2592" s="48"/>
      <c r="R2592" s="48" t="s">
        <v>4949</v>
      </c>
      <c r="S2592" s="48"/>
      <c r="T2592" s="46"/>
      <c r="U2592" s="134"/>
      <c r="V2592" s="134"/>
      <c r="W2592" s="134"/>
      <c r="X2592" s="134"/>
      <c r="Y2592" s="134"/>
      <c r="Z2592" s="134"/>
      <c r="AA2592" s="134"/>
      <c r="AB2592" s="134"/>
      <c r="AC2592" s="134"/>
      <c r="AD2592" s="134"/>
      <c r="AE2592" s="134"/>
      <c r="AF2592" s="134"/>
      <c r="AG2592" s="134"/>
      <c r="AH2592" s="134"/>
      <c r="AI2592" s="134"/>
      <c r="AJ2592" s="134"/>
      <c r="AK2592" s="134"/>
      <c r="AL2592" s="46"/>
      <c r="AM2592" s="46"/>
      <c r="AN2592" s="46"/>
      <c r="AO2592" s="46"/>
      <c r="AP2592" s="46"/>
      <c r="AQ2592" s="46"/>
      <c r="AR2592" s="46"/>
      <c r="AS2592" s="46"/>
      <c r="AT2592" s="46"/>
      <c r="AU2592" s="46"/>
      <c r="AV2592" s="46"/>
      <c r="AW2592" s="46"/>
      <c r="AX2592" s="46"/>
      <c r="AY2592" s="46"/>
      <c r="AZ2592" s="46"/>
      <c r="BA2592" s="46"/>
      <c r="BB2592" s="46"/>
      <c r="BC2592" s="46"/>
      <c r="BD2592" s="46"/>
      <c r="BE2592" s="46"/>
      <c r="BF2592" s="46"/>
      <c r="BG2592" s="46"/>
      <c r="BH2592" s="46"/>
      <c r="BI2592" s="46"/>
      <c r="BJ2592" s="46"/>
      <c r="BK2592" s="46"/>
      <c r="BL2592" s="46"/>
      <c r="BM2592" s="46"/>
      <c r="BN2592" s="46"/>
      <c r="BO2592" s="46"/>
      <c r="BP2592" s="46"/>
      <c r="BQ2592" s="46"/>
      <c r="BR2592" s="46"/>
      <c r="BS2592" s="46"/>
      <c r="BT2592" s="46"/>
      <c r="BU2592" s="46"/>
      <c r="BV2592" s="46"/>
      <c r="BW2592" s="46"/>
      <c r="BX2592" s="46"/>
    </row>
    <row r="2593" spans="1:76" s="30" customFormat="1" x14ac:dyDescent="0.35">
      <c r="A2593" s="30" t="s">
        <v>4962</v>
      </c>
      <c r="B2593" s="30" t="s">
        <v>4962</v>
      </c>
      <c r="C2593" s="71" t="s">
        <v>4962</v>
      </c>
      <c r="D2593" s="45" t="s">
        <v>4963</v>
      </c>
      <c r="E2593" s="27"/>
      <c r="F2593" s="27" t="s">
        <v>5</v>
      </c>
      <c r="G2593" s="27"/>
      <c r="H2593" s="27"/>
      <c r="I2593" s="27"/>
      <c r="J2593" s="45"/>
      <c r="K2593" s="28" t="s">
        <v>19</v>
      </c>
      <c r="L2593" s="41"/>
      <c r="M2593" s="27"/>
      <c r="N2593" s="28"/>
      <c r="O2593" s="28"/>
      <c r="P2593" s="27"/>
      <c r="Q2593" s="27"/>
      <c r="R2593" s="27"/>
      <c r="S2593" s="27"/>
      <c r="U2593" s="21"/>
      <c r="V2593" s="21"/>
      <c r="W2593" s="21"/>
      <c r="X2593" s="21"/>
      <c r="Y2593" s="21"/>
      <c r="Z2593" s="21"/>
      <c r="AA2593" s="21"/>
      <c r="AB2593" s="21"/>
      <c r="AC2593" s="21"/>
      <c r="AD2593" s="21"/>
      <c r="AE2593" s="21"/>
      <c r="AF2593" s="21"/>
      <c r="AG2593" s="21"/>
      <c r="AH2593" s="21"/>
      <c r="AI2593" s="21"/>
      <c r="AJ2593" s="21"/>
      <c r="AK2593" s="21"/>
    </row>
    <row r="2594" spans="1:76" s="30" customFormat="1" ht="14.5" customHeight="1" x14ac:dyDescent="0.35">
      <c r="A2594" s="26" t="s">
        <v>5083</v>
      </c>
      <c r="B2594" s="26" t="s">
        <v>5083</v>
      </c>
      <c r="C2594" s="71" t="s">
        <v>5083</v>
      </c>
      <c r="D2594" s="45" t="s">
        <v>5051</v>
      </c>
      <c r="E2594" s="27"/>
      <c r="F2594" s="27" t="s">
        <v>5</v>
      </c>
      <c r="G2594" s="27"/>
      <c r="H2594" s="27"/>
      <c r="I2594" s="27"/>
      <c r="J2594" s="45"/>
      <c r="K2594" s="28" t="s">
        <v>19</v>
      </c>
      <c r="L2594" s="41"/>
      <c r="M2594" s="27"/>
      <c r="N2594" s="28"/>
      <c r="O2594" s="28"/>
      <c r="P2594" s="27"/>
      <c r="Q2594" s="27"/>
      <c r="R2594" s="27"/>
      <c r="S2594" s="27"/>
      <c r="U2594" s="21"/>
      <c r="V2594" s="21"/>
      <c r="W2594" s="21"/>
      <c r="X2594" s="21"/>
      <c r="Y2594" s="21"/>
      <c r="Z2594" s="21"/>
      <c r="AA2594" s="21"/>
      <c r="AB2594" s="21"/>
      <c r="AC2594" s="21"/>
      <c r="AD2594" s="21"/>
      <c r="AE2594" s="21"/>
      <c r="AF2594" s="21"/>
      <c r="AG2594" s="21"/>
      <c r="AH2594" s="21"/>
      <c r="AI2594" s="21"/>
      <c r="AJ2594" s="21"/>
      <c r="AK2594" s="21"/>
    </row>
    <row r="2595" spans="1:76" s="16" customFormat="1" ht="44" customHeight="1" x14ac:dyDescent="0.35">
      <c r="A2595" s="26" t="s">
        <v>4965</v>
      </c>
      <c r="B2595" s="26" t="s">
        <v>4965</v>
      </c>
      <c r="C2595" s="71" t="s">
        <v>4965</v>
      </c>
      <c r="D2595" s="45" t="s">
        <v>2138</v>
      </c>
      <c r="E2595" s="27"/>
      <c r="F2595" s="27" t="s">
        <v>5</v>
      </c>
      <c r="G2595" s="27"/>
      <c r="H2595" s="27"/>
      <c r="I2595" s="27"/>
      <c r="J2595" s="27"/>
      <c r="K2595" s="27" t="s">
        <v>19</v>
      </c>
      <c r="L2595" s="29"/>
      <c r="M2595" s="27"/>
      <c r="N2595" s="27"/>
      <c r="O2595" s="27"/>
      <c r="P2595" s="27"/>
      <c r="Q2595" s="27"/>
      <c r="R2595" s="27"/>
      <c r="S2595" s="27"/>
      <c r="T2595" s="30"/>
      <c r="U2595" s="21"/>
      <c r="V2595" s="21"/>
      <c r="W2595" s="21"/>
      <c r="X2595" s="21"/>
      <c r="Y2595" s="21"/>
      <c r="Z2595" s="21"/>
      <c r="AA2595" s="21"/>
      <c r="AB2595" s="21"/>
      <c r="AC2595" s="21"/>
      <c r="AD2595" s="21"/>
      <c r="AE2595" s="21"/>
      <c r="AF2595" s="21"/>
      <c r="AG2595" s="21"/>
      <c r="AH2595" s="21"/>
      <c r="AI2595" s="21"/>
      <c r="AJ2595" s="21"/>
      <c r="AK2595" s="21"/>
      <c r="AL2595" s="30"/>
      <c r="AM2595" s="30"/>
      <c r="AN2595" s="30"/>
      <c r="AO2595" s="30"/>
      <c r="AP2595" s="30"/>
      <c r="AQ2595" s="30"/>
      <c r="AR2595" s="30"/>
      <c r="AS2595" s="30"/>
      <c r="AT2595" s="30"/>
      <c r="AU2595" s="30"/>
      <c r="AV2595" s="30"/>
      <c r="AW2595" s="30"/>
      <c r="AX2595" s="30"/>
      <c r="AY2595" s="30"/>
      <c r="AZ2595" s="30"/>
      <c r="BA2595" s="30"/>
      <c r="BB2595" s="30"/>
      <c r="BC2595" s="30"/>
      <c r="BD2595" s="30"/>
      <c r="BE2595" s="30"/>
      <c r="BF2595" s="30"/>
      <c r="BG2595" s="30"/>
      <c r="BH2595" s="30"/>
      <c r="BI2595" s="30"/>
      <c r="BJ2595" s="30"/>
      <c r="BK2595" s="30"/>
      <c r="BL2595" s="30"/>
      <c r="BM2595" s="30"/>
      <c r="BN2595" s="30"/>
      <c r="BO2595" s="30"/>
      <c r="BP2595" s="30"/>
      <c r="BQ2595" s="30"/>
      <c r="BR2595" s="30"/>
      <c r="BS2595" s="30"/>
      <c r="BT2595" s="30"/>
      <c r="BU2595" s="30"/>
      <c r="BV2595" s="30"/>
      <c r="BW2595" s="30"/>
      <c r="BX2595" s="30"/>
    </row>
    <row r="2596" spans="1:76" s="30" customFormat="1" ht="45" customHeight="1" x14ac:dyDescent="0.35">
      <c r="A2596" s="26" t="s">
        <v>4964</v>
      </c>
      <c r="B2596" s="26" t="s">
        <v>4964</v>
      </c>
      <c r="C2596" s="71" t="s">
        <v>4964</v>
      </c>
      <c r="D2596" s="45" t="s">
        <v>2138</v>
      </c>
      <c r="E2596" s="27"/>
      <c r="F2596" s="27" t="s">
        <v>5</v>
      </c>
      <c r="G2596" s="27"/>
      <c r="H2596" s="27"/>
      <c r="I2596" s="27"/>
      <c r="J2596" s="27"/>
      <c r="K2596" s="27" t="s">
        <v>19</v>
      </c>
      <c r="L2596" s="29"/>
      <c r="M2596" s="27"/>
      <c r="N2596" s="27"/>
      <c r="O2596" s="27"/>
      <c r="P2596" s="27"/>
      <c r="Q2596" s="27"/>
      <c r="R2596" s="27"/>
      <c r="S2596" s="27"/>
      <c r="U2596" s="21"/>
      <c r="V2596" s="21"/>
      <c r="W2596" s="21"/>
      <c r="X2596" s="21"/>
      <c r="Y2596" s="21"/>
      <c r="Z2596" s="21"/>
      <c r="AA2596" s="21"/>
      <c r="AB2596" s="21"/>
      <c r="AC2596" s="21"/>
      <c r="AD2596" s="21"/>
      <c r="AE2596" s="21"/>
      <c r="AF2596" s="21"/>
      <c r="AG2596" s="21"/>
      <c r="AH2596" s="21"/>
      <c r="AI2596" s="21"/>
      <c r="AJ2596" s="21"/>
      <c r="AK2596" s="21"/>
    </row>
    <row r="2597" spans="1:76" s="31" customFormat="1" collapsed="1" x14ac:dyDescent="0.35">
      <c r="A2597" s="27" t="s">
        <v>4966</v>
      </c>
      <c r="B2597" s="27" t="s">
        <v>4966</v>
      </c>
      <c r="C2597" s="28" t="s">
        <v>4969</v>
      </c>
      <c r="D2597" s="45" t="s">
        <v>4970</v>
      </c>
      <c r="E2597" s="27"/>
      <c r="F2597" s="27" t="s">
        <v>5</v>
      </c>
      <c r="G2597" s="27"/>
      <c r="H2597" s="27"/>
      <c r="I2597" s="27"/>
      <c r="J2597" s="27"/>
      <c r="K2597" s="27" t="s">
        <v>19</v>
      </c>
      <c r="L2597" s="29"/>
      <c r="M2597" s="27"/>
      <c r="N2597" s="27"/>
      <c r="O2597" s="27"/>
      <c r="P2597" s="27"/>
      <c r="Q2597" s="27"/>
      <c r="R2597" s="27"/>
      <c r="S2597" s="27"/>
      <c r="T2597" s="30"/>
      <c r="U2597" s="21"/>
      <c r="V2597" s="21"/>
      <c r="W2597" s="21"/>
      <c r="X2597" s="21"/>
      <c r="Y2597" s="21"/>
      <c r="Z2597" s="21"/>
      <c r="AA2597" s="21"/>
      <c r="AB2597" s="21"/>
      <c r="AC2597" s="21"/>
      <c r="AD2597" s="21"/>
      <c r="AE2597" s="21"/>
      <c r="AF2597" s="21"/>
      <c r="AG2597" s="21"/>
      <c r="AH2597" s="21"/>
      <c r="AI2597" s="21"/>
      <c r="AJ2597" s="21"/>
      <c r="AK2597" s="21"/>
      <c r="AL2597" s="30"/>
      <c r="AM2597" s="30"/>
      <c r="AN2597" s="30"/>
      <c r="AO2597" s="30"/>
      <c r="AP2597" s="30"/>
      <c r="AQ2597" s="30"/>
      <c r="AR2597" s="30"/>
      <c r="AS2597" s="30"/>
      <c r="AT2597" s="30"/>
      <c r="AU2597" s="30"/>
      <c r="AV2597" s="30"/>
      <c r="AW2597" s="30"/>
      <c r="AX2597" s="30"/>
      <c r="AY2597" s="30"/>
      <c r="AZ2597" s="30"/>
      <c r="BA2597" s="30"/>
      <c r="BB2597" s="30"/>
      <c r="BC2597" s="30"/>
      <c r="BD2597" s="30"/>
      <c r="BE2597" s="30"/>
      <c r="BF2597" s="30"/>
      <c r="BG2597" s="30"/>
      <c r="BH2597" s="30"/>
      <c r="BI2597" s="30"/>
      <c r="BJ2597" s="30"/>
      <c r="BK2597" s="30"/>
      <c r="BL2597" s="30"/>
      <c r="BM2597" s="30"/>
      <c r="BN2597" s="30"/>
      <c r="BO2597" s="30"/>
      <c r="BP2597" s="30"/>
      <c r="BQ2597" s="30"/>
      <c r="BR2597" s="30"/>
      <c r="BS2597" s="30"/>
      <c r="BT2597" s="30"/>
      <c r="BU2597" s="30"/>
      <c r="BV2597" s="30"/>
      <c r="BW2597" s="30"/>
      <c r="BX2597" s="30"/>
    </row>
    <row r="2598" spans="1:76" s="60" customFormat="1" ht="15" customHeight="1" outlineLevel="1" x14ac:dyDescent="0.35">
      <c r="A2598" s="65" t="s">
        <v>4966</v>
      </c>
      <c r="B2598" s="65" t="s">
        <v>4966</v>
      </c>
      <c r="C2598" s="68" t="s">
        <v>4969</v>
      </c>
      <c r="D2598" s="68" t="s">
        <v>4968</v>
      </c>
      <c r="E2598" s="65"/>
      <c r="F2598" s="65" t="s">
        <v>5</v>
      </c>
      <c r="G2598" s="65"/>
      <c r="H2598" s="65"/>
      <c r="I2598" s="65"/>
      <c r="J2598" s="65"/>
      <c r="K2598" s="65" t="s">
        <v>19</v>
      </c>
      <c r="L2598" s="76"/>
      <c r="M2598" s="65"/>
      <c r="N2598" s="65"/>
      <c r="O2598" s="65"/>
      <c r="P2598" s="65"/>
      <c r="Q2598" s="65"/>
      <c r="R2598" s="65"/>
      <c r="S2598" s="65"/>
      <c r="U2598" s="21"/>
      <c r="V2598" s="21"/>
      <c r="W2598" s="21"/>
      <c r="X2598" s="21"/>
      <c r="Y2598" s="21"/>
      <c r="Z2598" s="21"/>
      <c r="AA2598" s="21"/>
      <c r="AB2598" s="21"/>
      <c r="AC2598" s="21"/>
      <c r="AD2598" s="21"/>
      <c r="AE2598" s="21"/>
      <c r="AF2598" s="21"/>
      <c r="AG2598" s="21"/>
      <c r="AH2598" s="21"/>
      <c r="AI2598" s="21"/>
      <c r="AJ2598" s="21"/>
      <c r="AK2598" s="21"/>
    </row>
    <row r="2599" spans="1:76" ht="15" customHeight="1" outlineLevel="1" x14ac:dyDescent="0.35">
      <c r="A2599" s="20" t="s">
        <v>4966</v>
      </c>
      <c r="B2599" s="20" t="s">
        <v>4966</v>
      </c>
      <c r="C2599" s="37" t="s">
        <v>4967</v>
      </c>
      <c r="D2599" s="37" t="s">
        <v>4968</v>
      </c>
      <c r="E2599" s="49"/>
      <c r="F2599" s="49" t="s">
        <v>5</v>
      </c>
      <c r="G2599" s="49"/>
      <c r="K2599" s="65" t="s">
        <v>19</v>
      </c>
      <c r="L2599" s="53"/>
      <c r="N2599" s="20"/>
      <c r="O2599" s="20"/>
    </row>
    <row r="2600" spans="1:76" ht="15" customHeight="1" outlineLevel="1" x14ac:dyDescent="0.35">
      <c r="A2600" s="97" t="s">
        <v>4966</v>
      </c>
      <c r="B2600" s="97" t="s">
        <v>4966</v>
      </c>
      <c r="C2600" s="100"/>
      <c r="D2600" s="121"/>
      <c r="E2600" s="97"/>
      <c r="F2600" s="97" t="s">
        <v>5</v>
      </c>
      <c r="G2600" s="97"/>
      <c r="H2600" s="97"/>
      <c r="I2600" s="97"/>
      <c r="J2600" s="97"/>
      <c r="K2600" s="97" t="s">
        <v>19</v>
      </c>
      <c r="L2600" s="97"/>
      <c r="M2600" s="97"/>
      <c r="N2600" s="97"/>
      <c r="O2600" s="97"/>
      <c r="P2600" s="97"/>
      <c r="Q2600" s="97"/>
      <c r="R2600" s="97"/>
      <c r="S2600" s="97"/>
      <c r="T2600" s="134"/>
      <c r="U2600" s="134"/>
      <c r="V2600" s="134"/>
      <c r="W2600" s="134"/>
      <c r="X2600" s="134"/>
      <c r="Y2600" s="134"/>
      <c r="Z2600" s="134"/>
      <c r="AA2600" s="134"/>
      <c r="AB2600" s="134"/>
      <c r="AC2600" s="134"/>
      <c r="AD2600" s="134"/>
      <c r="AE2600" s="134"/>
      <c r="AF2600" s="134"/>
      <c r="AG2600" s="134"/>
      <c r="AH2600" s="134"/>
      <c r="AI2600" s="134"/>
      <c r="AJ2600" s="134"/>
      <c r="AK2600" s="134"/>
      <c r="AL2600" s="134"/>
      <c r="AM2600" s="134"/>
      <c r="AN2600" s="134"/>
      <c r="AO2600" s="134"/>
      <c r="AP2600" s="134"/>
      <c r="AQ2600" s="134"/>
      <c r="AR2600" s="134"/>
      <c r="AS2600" s="134"/>
      <c r="AT2600" s="134"/>
      <c r="AU2600" s="134"/>
      <c r="AV2600" s="134"/>
      <c r="AW2600" s="134"/>
      <c r="AX2600" s="134"/>
      <c r="AY2600" s="134"/>
      <c r="AZ2600" s="134"/>
      <c r="BA2600" s="134"/>
      <c r="BB2600" s="134"/>
      <c r="BC2600" s="134"/>
      <c r="BD2600" s="134"/>
      <c r="BE2600" s="134"/>
      <c r="BF2600" s="134"/>
      <c r="BG2600" s="134"/>
      <c r="BH2600" s="134"/>
      <c r="BI2600" s="134"/>
      <c r="BJ2600" s="134"/>
      <c r="BK2600" s="134"/>
      <c r="BL2600" s="134"/>
      <c r="BM2600" s="134"/>
      <c r="BN2600" s="134"/>
      <c r="BO2600" s="134"/>
      <c r="BP2600" s="134"/>
      <c r="BQ2600" s="134"/>
      <c r="BR2600" s="134"/>
      <c r="BS2600" s="134"/>
      <c r="BT2600" s="134"/>
      <c r="BU2600" s="134"/>
      <c r="BV2600" s="134"/>
      <c r="BW2600" s="134"/>
      <c r="BX2600" s="134"/>
    </row>
    <row r="2601" spans="1:76" s="58" customFormat="1" ht="58" x14ac:dyDescent="0.25">
      <c r="A2601" s="22" t="s">
        <v>5043</v>
      </c>
      <c r="B2601" s="22" t="s">
        <v>5043</v>
      </c>
      <c r="C2601" s="280" t="s">
        <v>5043</v>
      </c>
      <c r="D2601" s="24" t="s">
        <v>5044</v>
      </c>
      <c r="E2601" s="23"/>
      <c r="F2601" s="23" t="s">
        <v>5</v>
      </c>
      <c r="G2601" s="23"/>
      <c r="H2601" s="23"/>
      <c r="I2601" s="23"/>
      <c r="J2601" s="23"/>
      <c r="K2601" s="23" t="s">
        <v>19</v>
      </c>
      <c r="L2601" s="25"/>
      <c r="M2601" s="23"/>
      <c r="N2601" s="23"/>
      <c r="O2601" s="23"/>
      <c r="P2601" s="23"/>
      <c r="Q2601" s="23"/>
      <c r="R2601" s="23"/>
      <c r="S2601" s="23"/>
      <c r="U2601" s="21"/>
      <c r="V2601" s="21"/>
      <c r="W2601" s="21"/>
      <c r="X2601" s="21"/>
      <c r="Y2601" s="21"/>
      <c r="Z2601" s="21"/>
      <c r="AA2601" s="21"/>
      <c r="AB2601" s="21"/>
      <c r="AC2601" s="21"/>
      <c r="AD2601" s="21"/>
      <c r="AE2601" s="21"/>
      <c r="AF2601" s="21"/>
      <c r="AG2601" s="21"/>
      <c r="AH2601" s="21"/>
      <c r="AI2601" s="21"/>
      <c r="AJ2601" s="21"/>
      <c r="AK2601" s="21"/>
    </row>
    <row r="2602" spans="1:76" s="89" customFormat="1" x14ac:dyDescent="0.35">
      <c r="A2602" s="136" t="s">
        <v>4971</v>
      </c>
      <c r="B2602" s="136" t="s">
        <v>4971</v>
      </c>
      <c r="C2602" s="79" t="s">
        <v>4972</v>
      </c>
      <c r="D2602" s="149" t="s">
        <v>4973</v>
      </c>
      <c r="E2602" s="136" t="s">
        <v>4</v>
      </c>
      <c r="F2602" s="136" t="s">
        <v>5</v>
      </c>
      <c r="G2602" s="136"/>
      <c r="H2602" s="136"/>
      <c r="I2602" s="136"/>
      <c r="J2602" s="230"/>
      <c r="K2602" s="230" t="s">
        <v>19</v>
      </c>
      <c r="L2602" s="248"/>
      <c r="M2602" s="136"/>
      <c r="N2602" s="140"/>
      <c r="O2602" s="140"/>
      <c r="P2602" s="65"/>
      <c r="Q2602" s="65"/>
      <c r="R2602" s="65" t="s">
        <v>4949</v>
      </c>
      <c r="S2602" s="23"/>
      <c r="T2602" s="58"/>
      <c r="U2602" s="21"/>
      <c r="V2602" s="21"/>
      <c r="W2602" s="21"/>
      <c r="X2602" s="21"/>
      <c r="Y2602" s="21"/>
      <c r="Z2602" s="21"/>
      <c r="AA2602" s="21"/>
      <c r="AB2602" s="21"/>
      <c r="AC2602" s="21"/>
      <c r="AD2602" s="21"/>
      <c r="AE2602" s="21"/>
      <c r="AF2602" s="21"/>
      <c r="AG2602" s="21"/>
      <c r="AH2602" s="21"/>
      <c r="AI2602" s="21"/>
      <c r="AJ2602" s="21"/>
      <c r="AK2602" s="21"/>
      <c r="AL2602" s="58"/>
      <c r="AM2602" s="58"/>
      <c r="AN2602" s="58"/>
      <c r="AO2602" s="58"/>
      <c r="AP2602" s="58"/>
      <c r="AQ2602" s="58"/>
      <c r="AR2602" s="58"/>
      <c r="AS2602" s="58"/>
      <c r="AT2602" s="58"/>
      <c r="AU2602" s="58"/>
      <c r="AV2602" s="58"/>
      <c r="AW2602" s="58"/>
      <c r="AX2602" s="58"/>
      <c r="AY2602" s="58"/>
      <c r="AZ2602" s="58"/>
      <c r="BA2602" s="58"/>
      <c r="BB2602" s="58"/>
      <c r="BC2602" s="58"/>
      <c r="BD2602" s="58"/>
      <c r="BE2602" s="58"/>
      <c r="BF2602" s="58"/>
      <c r="BG2602" s="58"/>
      <c r="BH2602" s="58"/>
      <c r="BI2602" s="58"/>
      <c r="BJ2602" s="58"/>
      <c r="BK2602" s="58"/>
      <c r="BL2602" s="58"/>
      <c r="BM2602" s="58"/>
      <c r="BN2602" s="58"/>
      <c r="BO2602" s="58"/>
      <c r="BP2602" s="58"/>
      <c r="BQ2602" s="58"/>
      <c r="BR2602" s="58"/>
      <c r="BS2602" s="58"/>
      <c r="BT2602" s="58"/>
      <c r="BU2602" s="58"/>
      <c r="BV2602" s="58"/>
      <c r="BW2602" s="58"/>
      <c r="BX2602" s="58"/>
    </row>
    <row r="2603" spans="1:76" s="58" customFormat="1" outlineLevel="1" x14ac:dyDescent="0.35">
      <c r="A2603" s="90" t="s">
        <v>4974</v>
      </c>
      <c r="B2603" s="90" t="s">
        <v>4974</v>
      </c>
      <c r="C2603" s="51" t="s">
        <v>4978</v>
      </c>
      <c r="D2603" s="50" t="s">
        <v>4979</v>
      </c>
      <c r="E2603" s="90"/>
      <c r="F2603" s="90" t="s">
        <v>5</v>
      </c>
      <c r="G2603" s="90"/>
      <c r="H2603" s="90"/>
      <c r="I2603" s="90"/>
      <c r="J2603" s="109"/>
      <c r="K2603" s="109" t="s">
        <v>19</v>
      </c>
      <c r="L2603" s="241"/>
      <c r="M2603" s="90" t="s">
        <v>4977</v>
      </c>
      <c r="N2603" s="109" t="s">
        <v>19</v>
      </c>
      <c r="O2603" s="109"/>
      <c r="P2603" s="90"/>
      <c r="Q2603" s="21"/>
      <c r="R2603" s="49"/>
      <c r="U2603" s="30"/>
      <c r="V2603" s="30"/>
      <c r="W2603" s="30"/>
      <c r="X2603" s="30"/>
      <c r="Y2603" s="30"/>
      <c r="Z2603" s="30"/>
      <c r="AA2603" s="30"/>
      <c r="AB2603" s="30"/>
      <c r="AC2603" s="30"/>
      <c r="AD2603" s="30"/>
      <c r="AE2603" s="30"/>
      <c r="AF2603" s="30"/>
      <c r="AG2603" s="30"/>
      <c r="AH2603" s="30"/>
      <c r="AI2603" s="30"/>
      <c r="AJ2603" s="30"/>
      <c r="AK2603" s="30"/>
    </row>
    <row r="2604" spans="1:76" s="58" customFormat="1" outlineLevel="1" x14ac:dyDescent="0.35">
      <c r="A2604" s="90" t="s">
        <v>4974</v>
      </c>
      <c r="B2604" s="90" t="s">
        <v>4974</v>
      </c>
      <c r="C2604" s="51" t="s">
        <v>4980</v>
      </c>
      <c r="D2604" s="50" t="s">
        <v>4981</v>
      </c>
      <c r="E2604" s="90"/>
      <c r="F2604" s="90" t="s">
        <v>5</v>
      </c>
      <c r="G2604" s="90"/>
      <c r="H2604" s="90"/>
      <c r="I2604" s="90"/>
      <c r="J2604" s="109"/>
      <c r="K2604" s="109" t="s">
        <v>19</v>
      </c>
      <c r="L2604" s="241"/>
      <c r="M2604" s="90"/>
      <c r="N2604" s="109"/>
      <c r="O2604" s="109"/>
      <c r="P2604" s="90"/>
      <c r="Q2604" s="21"/>
      <c r="R2604" s="49"/>
    </row>
    <row r="2605" spans="1:76" s="58" customFormat="1" outlineLevel="1" x14ac:dyDescent="0.35">
      <c r="A2605" s="90" t="s">
        <v>4974</v>
      </c>
      <c r="B2605" s="90" t="s">
        <v>4974</v>
      </c>
      <c r="C2605" s="51" t="s">
        <v>4975</v>
      </c>
      <c r="D2605" s="50" t="s">
        <v>4976</v>
      </c>
      <c r="E2605" s="90"/>
      <c r="F2605" s="90" t="s">
        <v>5</v>
      </c>
      <c r="G2605" s="90"/>
      <c r="H2605" s="90"/>
      <c r="I2605" s="90"/>
      <c r="J2605" s="109"/>
      <c r="K2605" s="109" t="s">
        <v>19</v>
      </c>
      <c r="L2605" s="241"/>
      <c r="M2605" s="90" t="s">
        <v>4977</v>
      </c>
      <c r="N2605" s="109" t="s">
        <v>19</v>
      </c>
      <c r="O2605" s="109"/>
      <c r="P2605" s="90"/>
      <c r="Q2605" s="21"/>
      <c r="R2605" s="49"/>
    </row>
    <row r="2606" spans="1:76" s="130" customFormat="1" x14ac:dyDescent="0.35">
      <c r="A2606" s="89" t="s">
        <v>4974</v>
      </c>
      <c r="B2606" s="89" t="s">
        <v>4974</v>
      </c>
      <c r="C2606" s="256"/>
      <c r="D2606" s="282"/>
      <c r="E2606" s="89"/>
      <c r="F2606" s="235" t="s">
        <v>5</v>
      </c>
      <c r="G2606" s="235"/>
      <c r="H2606" s="235"/>
      <c r="I2606" s="89"/>
      <c r="J2606" s="260"/>
      <c r="K2606" s="260" t="s">
        <v>19</v>
      </c>
      <c r="L2606" s="64"/>
      <c r="M2606" s="235"/>
      <c r="N2606" s="260"/>
      <c r="O2606" s="260"/>
      <c r="P2606" s="89"/>
      <c r="Q2606" s="235"/>
      <c r="R2606" s="235"/>
      <c r="S2606" s="235"/>
      <c r="T2606" s="89"/>
      <c r="U2606" s="253"/>
      <c r="V2606" s="253"/>
      <c r="W2606" s="253"/>
      <c r="X2606" s="253"/>
      <c r="Y2606" s="253"/>
      <c r="Z2606" s="253"/>
      <c r="AA2606" s="253"/>
      <c r="AB2606" s="253"/>
      <c r="AC2606" s="253"/>
      <c r="AD2606" s="253"/>
      <c r="AE2606" s="253"/>
      <c r="AF2606" s="253"/>
      <c r="AG2606" s="253"/>
      <c r="AH2606" s="253"/>
      <c r="AI2606" s="253"/>
      <c r="AJ2606" s="253"/>
      <c r="AK2606" s="253"/>
      <c r="AL2606" s="89"/>
      <c r="AM2606" s="89"/>
      <c r="AN2606" s="89"/>
      <c r="AO2606" s="89"/>
      <c r="AP2606" s="89"/>
      <c r="AQ2606" s="89"/>
      <c r="AR2606" s="89"/>
      <c r="AS2606" s="89"/>
      <c r="AT2606" s="89"/>
      <c r="AU2606" s="89"/>
      <c r="AV2606" s="89"/>
      <c r="AW2606" s="89"/>
      <c r="AX2606" s="89"/>
      <c r="AY2606" s="89"/>
      <c r="AZ2606" s="89"/>
      <c r="BA2606" s="89"/>
      <c r="BB2606" s="89"/>
      <c r="BC2606" s="89"/>
      <c r="BD2606" s="89"/>
      <c r="BE2606" s="89"/>
      <c r="BF2606" s="89"/>
      <c r="BG2606" s="89"/>
      <c r="BH2606" s="89"/>
      <c r="BI2606" s="89"/>
      <c r="BJ2606" s="89"/>
      <c r="BK2606" s="89"/>
      <c r="BL2606" s="89"/>
      <c r="BM2606" s="89"/>
      <c r="BN2606" s="89"/>
      <c r="BO2606" s="89"/>
      <c r="BP2606" s="89"/>
      <c r="BQ2606" s="89"/>
      <c r="BR2606" s="89"/>
      <c r="BS2606" s="89"/>
      <c r="BT2606" s="89"/>
      <c r="BU2606" s="89"/>
      <c r="BV2606" s="89"/>
      <c r="BW2606" s="89"/>
      <c r="BX2606" s="89"/>
    </row>
    <row r="2607" spans="1:76" s="58" customFormat="1" x14ac:dyDescent="0.35">
      <c r="A2607" s="24" t="s">
        <v>4982</v>
      </c>
      <c r="B2607" s="23" t="s">
        <v>4354</v>
      </c>
      <c r="C2607" s="24" t="s">
        <v>4982</v>
      </c>
      <c r="D2607" s="63" t="s">
        <v>4983</v>
      </c>
      <c r="E2607" s="23" t="s">
        <v>4</v>
      </c>
      <c r="F2607" s="23"/>
      <c r="I2607" s="23" t="s">
        <v>4984</v>
      </c>
      <c r="J2607" s="63"/>
      <c r="K2607" s="24"/>
      <c r="L2607" s="290"/>
      <c r="N2607" s="24"/>
      <c r="O2607" s="24"/>
      <c r="P2607" s="23" t="s">
        <v>19</v>
      </c>
      <c r="Q2607" s="23"/>
      <c r="R2607" s="23"/>
      <c r="S2607" s="23"/>
      <c r="U2607" s="21"/>
      <c r="V2607" s="21"/>
      <c r="W2607" s="21"/>
      <c r="X2607" s="21"/>
      <c r="Y2607" s="21"/>
      <c r="Z2607" s="21"/>
      <c r="AA2607" s="21"/>
      <c r="AB2607" s="21"/>
      <c r="AC2607" s="21"/>
      <c r="AD2607" s="21"/>
      <c r="AE2607" s="21"/>
      <c r="AF2607" s="21"/>
      <c r="AG2607" s="21"/>
      <c r="AH2607" s="21"/>
      <c r="AI2607" s="21"/>
      <c r="AJ2607" s="21"/>
      <c r="AK2607" s="21"/>
    </row>
    <row r="2608" spans="1:76" s="58" customFormat="1" x14ac:dyDescent="0.35">
      <c r="A2608" s="58" t="s">
        <v>4985</v>
      </c>
      <c r="B2608" s="58" t="s">
        <v>4985</v>
      </c>
      <c r="C2608" s="24" t="s">
        <v>4985</v>
      </c>
      <c r="D2608" s="63" t="s">
        <v>4986</v>
      </c>
      <c r="E2608" s="23"/>
      <c r="F2608" s="70" t="s">
        <v>5</v>
      </c>
      <c r="G2608" s="73"/>
      <c r="I2608" s="23"/>
      <c r="J2608" s="63"/>
      <c r="K2608" s="94" t="s">
        <v>19</v>
      </c>
      <c r="L2608" s="291"/>
      <c r="N2608" s="63"/>
      <c r="O2608" s="63"/>
      <c r="P2608" s="23"/>
      <c r="Q2608" s="23"/>
      <c r="R2608" s="70"/>
      <c r="S2608" s="23"/>
      <c r="U2608" s="21"/>
      <c r="V2608" s="21"/>
      <c r="W2608" s="21"/>
      <c r="X2608" s="21"/>
      <c r="Y2608" s="21"/>
      <c r="Z2608" s="21"/>
      <c r="AA2608" s="21"/>
      <c r="AB2608" s="21"/>
      <c r="AC2608" s="21"/>
      <c r="AD2608" s="21"/>
      <c r="AE2608" s="21"/>
      <c r="AF2608" s="21"/>
      <c r="AG2608" s="21"/>
      <c r="AH2608" s="21"/>
      <c r="AI2608" s="21"/>
      <c r="AJ2608" s="21"/>
      <c r="AK2608" s="21"/>
    </row>
    <row r="2609" spans="1:76" s="60" customFormat="1" x14ac:dyDescent="0.35">
      <c r="A2609" s="79" t="s">
        <v>4996</v>
      </c>
      <c r="B2609" s="79" t="s">
        <v>4996</v>
      </c>
      <c r="C2609" s="68" t="s">
        <v>4997</v>
      </c>
      <c r="D2609" s="84" t="s">
        <v>4998</v>
      </c>
      <c r="E2609" s="65" t="s">
        <v>4</v>
      </c>
      <c r="F2609" s="65"/>
      <c r="G2609" s="65"/>
      <c r="H2609" s="65"/>
      <c r="I2609" s="65"/>
      <c r="J2609" s="84"/>
      <c r="K2609" s="84"/>
      <c r="L2609" s="76"/>
      <c r="M2609" s="65" t="s">
        <v>4999</v>
      </c>
      <c r="N2609" s="68"/>
      <c r="O2609" s="68"/>
      <c r="P2609" s="65"/>
      <c r="Q2609" s="65"/>
      <c r="R2609" s="65"/>
      <c r="S2609" s="65"/>
      <c r="U2609" s="21"/>
      <c r="V2609" s="21"/>
      <c r="W2609" s="21"/>
      <c r="X2609" s="21"/>
      <c r="Y2609" s="21"/>
      <c r="Z2609" s="21"/>
      <c r="AA2609" s="21"/>
      <c r="AB2609" s="21"/>
      <c r="AC2609" s="21"/>
      <c r="AD2609" s="21"/>
      <c r="AE2609" s="21"/>
      <c r="AF2609" s="21"/>
      <c r="AG2609" s="21"/>
      <c r="AH2609" s="21"/>
      <c r="AI2609" s="21"/>
      <c r="AJ2609" s="21"/>
      <c r="AK2609" s="21"/>
    </row>
    <row r="2610" spans="1:76" x14ac:dyDescent="0.35">
      <c r="A2610" s="51" t="s">
        <v>4996</v>
      </c>
      <c r="B2610" s="51" t="s">
        <v>4996</v>
      </c>
      <c r="C2610" s="37" t="s">
        <v>5000</v>
      </c>
      <c r="D2610" s="43" t="s">
        <v>5001</v>
      </c>
      <c r="E2610" s="20" t="s">
        <v>4</v>
      </c>
      <c r="J2610" s="37"/>
      <c r="K2610" s="37"/>
      <c r="L2610" s="53"/>
      <c r="M2610" s="20" t="s">
        <v>5002</v>
      </c>
      <c r="N2610" s="37"/>
      <c r="O2610" s="37"/>
      <c r="S2610" s="21"/>
    </row>
    <row r="2611" spans="1:76" x14ac:dyDescent="0.35">
      <c r="A2611" s="142" t="s">
        <v>4996</v>
      </c>
      <c r="B2611" s="100" t="s">
        <v>4996</v>
      </c>
      <c r="C2611" s="100" t="s">
        <v>4996</v>
      </c>
      <c r="D2611" s="121"/>
      <c r="E2611" s="97" t="s">
        <v>4</v>
      </c>
      <c r="F2611" s="97"/>
      <c r="G2611" s="97"/>
      <c r="H2611" s="97"/>
      <c r="I2611" s="97"/>
      <c r="J2611" s="100"/>
      <c r="K2611" s="100"/>
      <c r="L2611" s="97"/>
      <c r="M2611" s="97"/>
      <c r="N2611" s="100" t="s">
        <v>19</v>
      </c>
      <c r="O2611" s="100"/>
      <c r="P2611" s="97"/>
      <c r="Q2611" s="97"/>
      <c r="R2611" s="97"/>
      <c r="S2611" s="134"/>
      <c r="T2611" s="134"/>
      <c r="U2611" s="134"/>
      <c r="V2611" s="134"/>
      <c r="W2611" s="134"/>
      <c r="X2611" s="134"/>
      <c r="Y2611" s="134"/>
      <c r="Z2611" s="134"/>
      <c r="AA2611" s="134"/>
      <c r="AB2611" s="134"/>
      <c r="AC2611" s="134"/>
      <c r="AD2611" s="134"/>
      <c r="AE2611" s="134"/>
      <c r="AF2611" s="134"/>
      <c r="AG2611" s="134"/>
      <c r="AH2611" s="134"/>
      <c r="AI2611" s="134"/>
      <c r="AJ2611" s="134"/>
      <c r="AK2611" s="134"/>
      <c r="AL2611" s="134"/>
      <c r="AM2611" s="134"/>
      <c r="AN2611" s="134"/>
      <c r="AO2611" s="134"/>
      <c r="AP2611" s="134"/>
      <c r="AQ2611" s="134"/>
      <c r="AR2611" s="134"/>
      <c r="AS2611" s="134"/>
      <c r="AT2611" s="134"/>
      <c r="AU2611" s="134"/>
      <c r="AV2611" s="134"/>
      <c r="AW2611" s="134"/>
      <c r="AX2611" s="134"/>
      <c r="AY2611" s="134"/>
      <c r="AZ2611" s="134"/>
      <c r="BA2611" s="134"/>
      <c r="BB2611" s="134"/>
      <c r="BC2611" s="134"/>
      <c r="BD2611" s="134"/>
      <c r="BE2611" s="134"/>
      <c r="BF2611" s="134"/>
      <c r="BG2611" s="134"/>
      <c r="BH2611" s="134"/>
      <c r="BI2611" s="134"/>
      <c r="BJ2611" s="134"/>
      <c r="BK2611" s="134"/>
      <c r="BL2611" s="134"/>
      <c r="BM2611" s="134"/>
      <c r="BN2611" s="134"/>
      <c r="BO2611" s="134"/>
      <c r="BP2611" s="134"/>
      <c r="BQ2611" s="134"/>
      <c r="BR2611" s="134"/>
      <c r="BS2611" s="134"/>
      <c r="BT2611" s="134"/>
      <c r="BU2611" s="134"/>
      <c r="BV2611" s="134"/>
      <c r="BW2611" s="134"/>
      <c r="BX2611" s="134"/>
    </row>
    <row r="2612" spans="1:76" s="30" customFormat="1" x14ac:dyDescent="0.35">
      <c r="A2612" s="26" t="s">
        <v>5026</v>
      </c>
      <c r="B2612" s="28" t="s">
        <v>5026</v>
      </c>
      <c r="C2612" s="28" t="s">
        <v>5026</v>
      </c>
      <c r="D2612" s="45" t="s">
        <v>5027</v>
      </c>
      <c r="E2612" s="27" t="s">
        <v>4</v>
      </c>
      <c r="F2612" s="27"/>
      <c r="G2612" s="27"/>
      <c r="H2612" s="27"/>
      <c r="I2612" s="27"/>
      <c r="J2612" s="45"/>
      <c r="K2612" s="28"/>
      <c r="L2612" s="41"/>
      <c r="M2612" s="27" t="s">
        <v>5028</v>
      </c>
      <c r="N2612" s="28" t="s">
        <v>19</v>
      </c>
      <c r="O2612" s="28"/>
      <c r="P2612" s="27"/>
      <c r="Q2612" s="27"/>
      <c r="R2612" s="27"/>
      <c r="S2612" s="27"/>
      <c r="U2612" s="21"/>
      <c r="V2612" s="21"/>
      <c r="W2612" s="21"/>
      <c r="X2612" s="21"/>
      <c r="Y2612" s="21"/>
      <c r="Z2612" s="21"/>
      <c r="AA2612" s="21"/>
      <c r="AB2612" s="21"/>
      <c r="AC2612" s="21"/>
      <c r="AD2612" s="21"/>
      <c r="AE2612" s="21"/>
      <c r="AF2612" s="21"/>
      <c r="AG2612" s="21"/>
      <c r="AH2612" s="21"/>
      <c r="AI2612" s="21"/>
      <c r="AJ2612" s="21"/>
      <c r="AK2612" s="21"/>
    </row>
    <row r="2613" spans="1:76" s="58" customFormat="1" x14ac:dyDescent="0.35">
      <c r="A2613" s="58" t="s">
        <v>5029</v>
      </c>
      <c r="B2613" s="58" t="s">
        <v>5030</v>
      </c>
      <c r="C2613" s="24" t="s">
        <v>5031</v>
      </c>
      <c r="D2613" s="63" t="s">
        <v>5032</v>
      </c>
      <c r="E2613" s="23" t="s">
        <v>4</v>
      </c>
      <c r="F2613" s="23"/>
      <c r="G2613" s="23"/>
      <c r="H2613" s="23"/>
      <c r="I2613" s="23"/>
      <c r="J2613" s="63"/>
      <c r="K2613" s="24"/>
      <c r="L2613" s="105"/>
      <c r="M2613" s="23"/>
      <c r="N2613" s="24"/>
      <c r="O2613" s="24"/>
      <c r="P2613" s="23"/>
      <c r="Q2613" s="23" t="s">
        <v>19</v>
      </c>
      <c r="R2613" s="23"/>
      <c r="S2613" s="23"/>
      <c r="U2613" s="21"/>
      <c r="V2613" s="21"/>
      <c r="W2613" s="21"/>
      <c r="X2613" s="21"/>
      <c r="Y2613" s="21"/>
      <c r="Z2613" s="21"/>
      <c r="AA2613" s="21"/>
      <c r="AB2613" s="21"/>
      <c r="AC2613" s="21"/>
      <c r="AD2613" s="21"/>
      <c r="AE2613" s="21"/>
      <c r="AF2613" s="21"/>
      <c r="AG2613" s="21"/>
      <c r="AH2613" s="21"/>
      <c r="AI2613" s="21"/>
      <c r="AJ2613" s="21"/>
      <c r="AK2613" s="21"/>
    </row>
    <row r="2614" spans="1:76" x14ac:dyDescent="0.35">
      <c r="A2614" s="58" t="s">
        <v>5029</v>
      </c>
      <c r="B2614" s="58" t="s">
        <v>5030</v>
      </c>
      <c r="C2614" s="37" t="s">
        <v>5033</v>
      </c>
      <c r="D2614" s="43" t="s">
        <v>5034</v>
      </c>
      <c r="E2614" s="20" t="s">
        <v>4</v>
      </c>
      <c r="J2614" s="52"/>
      <c r="K2614" s="52"/>
      <c r="L2614" s="53"/>
      <c r="M2614" s="37" t="s">
        <v>5035</v>
      </c>
      <c r="N2614" s="37" t="s">
        <v>19</v>
      </c>
      <c r="O2614" s="37"/>
      <c r="Q2614" s="20" t="s">
        <v>19</v>
      </c>
    </row>
    <row r="2615" spans="1:76" s="34" customFormat="1" ht="15" customHeight="1" collapsed="1" x14ac:dyDescent="0.35">
      <c r="A2615" s="48" t="s">
        <v>5029</v>
      </c>
      <c r="B2615" s="48" t="s">
        <v>5029</v>
      </c>
      <c r="C2615" s="100"/>
      <c r="D2615" s="121"/>
      <c r="E2615" s="97" t="s">
        <v>4</v>
      </c>
      <c r="F2615" s="97"/>
      <c r="G2615" s="97"/>
      <c r="H2615" s="97"/>
      <c r="I2615" s="97"/>
      <c r="J2615" s="123"/>
      <c r="K2615" s="123"/>
      <c r="L2615" s="97"/>
      <c r="M2615" s="100"/>
      <c r="N2615" s="100" t="s">
        <v>19</v>
      </c>
      <c r="O2615" s="100"/>
      <c r="P2615" s="97"/>
      <c r="Q2615" s="97" t="s">
        <v>19</v>
      </c>
      <c r="R2615" s="97"/>
      <c r="S2615" s="97"/>
      <c r="T2615" s="134"/>
      <c r="U2615" s="134"/>
      <c r="V2615" s="134"/>
      <c r="W2615" s="134"/>
      <c r="X2615" s="134"/>
      <c r="Y2615" s="134"/>
      <c r="Z2615" s="134"/>
      <c r="AA2615" s="134"/>
      <c r="AB2615" s="134"/>
      <c r="AC2615" s="134"/>
      <c r="AD2615" s="134"/>
      <c r="AE2615" s="134"/>
      <c r="AF2615" s="134"/>
      <c r="AG2615" s="134"/>
      <c r="AH2615" s="134"/>
      <c r="AI2615" s="134"/>
      <c r="AJ2615" s="134"/>
      <c r="AK2615" s="134"/>
      <c r="AL2615" s="134"/>
      <c r="AM2615" s="134"/>
      <c r="AN2615" s="134"/>
      <c r="AO2615" s="134"/>
      <c r="AP2615" s="134"/>
      <c r="AQ2615" s="134"/>
      <c r="AR2615" s="134"/>
      <c r="AS2615" s="134"/>
      <c r="AT2615" s="134"/>
      <c r="AU2615" s="134"/>
      <c r="AV2615" s="134"/>
      <c r="AW2615" s="134"/>
      <c r="AX2615" s="134"/>
      <c r="AY2615" s="134"/>
      <c r="AZ2615" s="134"/>
      <c r="BA2615" s="134"/>
      <c r="BB2615" s="134"/>
      <c r="BC2615" s="134"/>
      <c r="BD2615" s="134"/>
      <c r="BE2615" s="134"/>
      <c r="BF2615" s="134"/>
      <c r="BG2615" s="134"/>
      <c r="BH2615" s="134"/>
      <c r="BI2615" s="134"/>
      <c r="BJ2615" s="134"/>
      <c r="BK2615" s="134"/>
      <c r="BL2615" s="134"/>
      <c r="BM2615" s="134"/>
      <c r="BN2615" s="134"/>
      <c r="BO2615" s="134"/>
      <c r="BP2615" s="134"/>
      <c r="BQ2615" s="134"/>
      <c r="BR2615" s="134"/>
      <c r="BS2615" s="134"/>
      <c r="BT2615" s="134"/>
      <c r="BU2615" s="134"/>
      <c r="BV2615" s="134"/>
      <c r="BW2615" s="134"/>
      <c r="BX2615" s="134"/>
    </row>
    <row r="2616" spans="1:76" s="60" customFormat="1" ht="15" customHeight="1" outlineLevel="1" x14ac:dyDescent="0.35">
      <c r="A2616" s="68" t="s">
        <v>5036</v>
      </c>
      <c r="B2616" s="68" t="s">
        <v>5036</v>
      </c>
      <c r="C2616" s="68" t="s">
        <v>5036</v>
      </c>
      <c r="D2616" s="219" t="s">
        <v>5037</v>
      </c>
      <c r="E2616" s="65" t="s">
        <v>4</v>
      </c>
      <c r="F2616" s="65" t="s">
        <v>5</v>
      </c>
      <c r="G2616" s="65"/>
      <c r="H2616" s="68" t="s">
        <v>70</v>
      </c>
      <c r="I2616" s="65"/>
      <c r="J2616" s="65" t="s">
        <v>19</v>
      </c>
      <c r="K2616" s="65" t="s">
        <v>19</v>
      </c>
      <c r="L2616" s="76"/>
      <c r="M2616" s="65"/>
      <c r="N2616" s="65"/>
      <c r="O2616" s="65"/>
      <c r="P2616" s="65"/>
      <c r="Q2616" s="65"/>
      <c r="R2616" s="65"/>
      <c r="S2616" s="65"/>
    </row>
    <row r="2617" spans="1:76" s="30" customFormat="1" ht="15" customHeight="1" outlineLevel="1" x14ac:dyDescent="0.35">
      <c r="A2617" s="26" t="s">
        <v>5038</v>
      </c>
      <c r="B2617" s="26" t="s">
        <v>5038</v>
      </c>
      <c r="C2617" s="26" t="s">
        <v>5038</v>
      </c>
      <c r="D2617" s="81" t="s">
        <v>5039</v>
      </c>
      <c r="E2617" s="78" t="s">
        <v>4</v>
      </c>
      <c r="F2617" s="78"/>
      <c r="G2617" s="78"/>
      <c r="H2617" s="78"/>
      <c r="I2617" s="78"/>
      <c r="J2617" s="78"/>
      <c r="K2617" s="78"/>
      <c r="L2617" s="122"/>
      <c r="M2617" s="78" t="s">
        <v>5040</v>
      </c>
      <c r="N2617" s="81" t="s">
        <v>19</v>
      </c>
      <c r="O2617" s="81"/>
      <c r="P2617" s="78"/>
      <c r="Q2617" s="78"/>
      <c r="R2617" s="78"/>
    </row>
    <row r="2618" spans="1:76" x14ac:dyDescent="0.35">
      <c r="A2618" s="21" t="s">
        <v>5045</v>
      </c>
      <c r="B2618" s="21" t="s">
        <v>5045</v>
      </c>
      <c r="C2618" s="37" t="s">
        <v>5046</v>
      </c>
      <c r="D2618" s="37" t="s">
        <v>5047</v>
      </c>
      <c r="F2618" s="20" t="s">
        <v>5</v>
      </c>
      <c r="K2618" s="20" t="s">
        <v>19</v>
      </c>
      <c r="L2618" s="53"/>
      <c r="N2618" s="20"/>
      <c r="O2618" s="20"/>
    </row>
    <row r="2619" spans="1:76" ht="29" outlineLevel="1" x14ac:dyDescent="0.35">
      <c r="A2619" s="21" t="s">
        <v>5045</v>
      </c>
      <c r="B2619" s="21" t="s">
        <v>5045</v>
      </c>
      <c r="C2619" s="93" t="s">
        <v>5048</v>
      </c>
      <c r="D2619" s="51" t="s">
        <v>5049</v>
      </c>
      <c r="F2619" s="20" t="s">
        <v>5</v>
      </c>
      <c r="K2619" s="20" t="s">
        <v>19</v>
      </c>
      <c r="L2619" s="53"/>
      <c r="N2619" s="20"/>
      <c r="O2619" s="20"/>
    </row>
    <row r="2620" spans="1:76" outlineLevel="1" x14ac:dyDescent="0.35">
      <c r="A2620" s="134" t="s">
        <v>5045</v>
      </c>
      <c r="B2620" s="134" t="s">
        <v>5045</v>
      </c>
      <c r="C2620" s="212"/>
      <c r="D2620" s="142"/>
      <c r="E2620" s="97"/>
      <c r="F2620" s="97" t="s">
        <v>5</v>
      </c>
      <c r="G2620" s="97"/>
      <c r="H2620" s="97"/>
      <c r="I2620" s="97"/>
      <c r="J2620" s="97"/>
      <c r="K2620" s="97" t="s">
        <v>19</v>
      </c>
      <c r="L2620" s="97"/>
      <c r="M2620" s="97"/>
      <c r="N2620" s="97"/>
      <c r="O2620" s="97"/>
      <c r="P2620" s="97"/>
      <c r="Q2620" s="97"/>
      <c r="R2620" s="97"/>
      <c r="S2620" s="97"/>
      <c r="T2620" s="134"/>
      <c r="U2620" s="134"/>
      <c r="V2620" s="134"/>
      <c r="W2620" s="134"/>
      <c r="X2620" s="134"/>
      <c r="Y2620" s="134"/>
      <c r="Z2620" s="134"/>
      <c r="AA2620" s="134"/>
      <c r="AB2620" s="134"/>
      <c r="AC2620" s="134"/>
      <c r="AD2620" s="134"/>
      <c r="AE2620" s="134"/>
      <c r="AF2620" s="134"/>
      <c r="AG2620" s="134"/>
      <c r="AH2620" s="134"/>
      <c r="AI2620" s="134"/>
      <c r="AJ2620" s="134"/>
      <c r="AK2620" s="134"/>
      <c r="AL2620" s="134"/>
      <c r="AM2620" s="134"/>
      <c r="AN2620" s="134"/>
      <c r="AO2620" s="134"/>
      <c r="AP2620" s="134"/>
      <c r="AQ2620" s="134"/>
      <c r="AR2620" s="134"/>
      <c r="AS2620" s="134"/>
      <c r="AT2620" s="134"/>
      <c r="AU2620" s="134"/>
      <c r="AV2620" s="134"/>
      <c r="AW2620" s="134"/>
      <c r="AX2620" s="134"/>
      <c r="AY2620" s="134"/>
      <c r="AZ2620" s="134"/>
      <c r="BA2620" s="134"/>
      <c r="BB2620" s="134"/>
      <c r="BC2620" s="134"/>
      <c r="BD2620" s="134"/>
      <c r="BE2620" s="134"/>
      <c r="BF2620" s="134"/>
      <c r="BG2620" s="134"/>
      <c r="BH2620" s="134"/>
      <c r="BI2620" s="134"/>
      <c r="BJ2620" s="134"/>
      <c r="BK2620" s="134"/>
      <c r="BL2620" s="134"/>
      <c r="BM2620" s="134"/>
      <c r="BN2620" s="134"/>
      <c r="BO2620" s="134"/>
      <c r="BP2620" s="134"/>
      <c r="BQ2620" s="134"/>
      <c r="BR2620" s="134"/>
      <c r="BS2620" s="134"/>
      <c r="BT2620" s="134"/>
      <c r="BU2620" s="134"/>
      <c r="BV2620" s="134"/>
      <c r="BW2620" s="134"/>
      <c r="BX2620" s="134"/>
    </row>
    <row r="2621" spans="1:76" ht="29" outlineLevel="1" x14ac:dyDescent="0.35">
      <c r="A2621" s="51" t="s">
        <v>5052</v>
      </c>
      <c r="B2621" s="51" t="s">
        <v>5052</v>
      </c>
      <c r="C2621" s="93" t="s">
        <v>5052</v>
      </c>
      <c r="D2621" s="51" t="s">
        <v>5053</v>
      </c>
      <c r="E2621" s="20" t="s">
        <v>4</v>
      </c>
      <c r="F2621" s="20" t="s">
        <v>5</v>
      </c>
      <c r="H2621" s="37" t="s">
        <v>70</v>
      </c>
      <c r="J2621" s="20" t="s">
        <v>19</v>
      </c>
      <c r="K2621" s="20" t="s">
        <v>19</v>
      </c>
      <c r="L2621" s="53"/>
      <c r="N2621" s="20"/>
      <c r="O2621" s="20"/>
    </row>
    <row r="2622" spans="1:76" outlineLevel="1" x14ac:dyDescent="0.35">
      <c r="A2622" s="26" t="s">
        <v>5054</v>
      </c>
      <c r="B2622" s="26" t="s">
        <v>5054</v>
      </c>
      <c r="C2622" s="171" t="s">
        <v>5054</v>
      </c>
      <c r="D2622" s="26" t="s">
        <v>5055</v>
      </c>
      <c r="E2622" s="27"/>
      <c r="F2622" s="27" t="s">
        <v>5</v>
      </c>
      <c r="G2622" s="27"/>
      <c r="H2622" s="28"/>
      <c r="I2622" s="27"/>
      <c r="J2622" s="27"/>
      <c r="K2622" s="27" t="s">
        <v>19</v>
      </c>
      <c r="L2622" s="29"/>
      <c r="M2622" s="27"/>
      <c r="N2622" s="27"/>
      <c r="O2622" s="27"/>
      <c r="P2622" s="27"/>
      <c r="Q2622" s="27"/>
      <c r="R2622" s="78"/>
    </row>
    <row r="2623" spans="1:76" s="30" customFormat="1" ht="43.5" x14ac:dyDescent="0.35">
      <c r="A2623" s="28" t="s">
        <v>5056</v>
      </c>
      <c r="B2623" s="28" t="s">
        <v>5056</v>
      </c>
      <c r="C2623" s="26" t="s">
        <v>5057</v>
      </c>
      <c r="D2623" s="28" t="s">
        <v>5058</v>
      </c>
      <c r="E2623" s="27"/>
      <c r="F2623" s="27" t="s">
        <v>5</v>
      </c>
      <c r="G2623" s="27"/>
      <c r="H2623" s="27"/>
      <c r="I2623" s="27"/>
      <c r="J2623" s="27"/>
      <c r="K2623" s="27" t="s">
        <v>19</v>
      </c>
      <c r="L2623" s="29"/>
      <c r="M2623" s="27"/>
      <c r="N2623" s="27"/>
      <c r="O2623" s="27"/>
      <c r="P2623" s="27"/>
      <c r="Q2623" s="27"/>
      <c r="R2623" s="27"/>
      <c r="S2623" s="27"/>
      <c r="U2623" s="21"/>
      <c r="V2623" s="21"/>
      <c r="W2623" s="21"/>
      <c r="X2623" s="21"/>
      <c r="Y2623" s="21"/>
      <c r="Z2623" s="21"/>
      <c r="AA2623" s="21"/>
      <c r="AB2623" s="21"/>
      <c r="AC2623" s="21"/>
      <c r="AD2623" s="21"/>
      <c r="AE2623" s="21"/>
      <c r="AF2623" s="21"/>
      <c r="AG2623" s="21"/>
      <c r="AH2623" s="21"/>
      <c r="AI2623" s="21"/>
      <c r="AJ2623" s="21"/>
      <c r="AK2623" s="21"/>
    </row>
    <row r="2624" spans="1:76" ht="43.5" outlineLevel="1" x14ac:dyDescent="0.35">
      <c r="A2624" s="74" t="s">
        <v>5056</v>
      </c>
      <c r="B2624" s="74" t="s">
        <v>5056</v>
      </c>
      <c r="C2624" s="74" t="s">
        <v>5056</v>
      </c>
      <c r="D2624" s="37" t="s">
        <v>2227</v>
      </c>
      <c r="F2624" s="20" t="s">
        <v>5</v>
      </c>
      <c r="K2624" s="117" t="s">
        <v>19</v>
      </c>
      <c r="L2624" s="53"/>
      <c r="N2624" s="20"/>
      <c r="O2624" s="20"/>
    </row>
    <row r="2625" spans="1:76" ht="43.5" outlineLevel="1" x14ac:dyDescent="0.35">
      <c r="A2625" s="51" t="s">
        <v>5056</v>
      </c>
      <c r="B2625" s="51" t="s">
        <v>5056</v>
      </c>
      <c r="C2625" s="57" t="s">
        <v>5061</v>
      </c>
      <c r="D2625" s="51" t="s">
        <v>2227</v>
      </c>
      <c r="F2625" s="20" t="s">
        <v>5</v>
      </c>
      <c r="K2625" s="20" t="s">
        <v>19</v>
      </c>
      <c r="L2625" s="53"/>
      <c r="N2625" s="20"/>
      <c r="O2625" s="20"/>
    </row>
    <row r="2626" spans="1:76" ht="43.5" outlineLevel="1" x14ac:dyDescent="0.35">
      <c r="A2626" s="51" t="s">
        <v>5056</v>
      </c>
      <c r="B2626" s="51" t="s">
        <v>5056</v>
      </c>
      <c r="C2626" s="57" t="s">
        <v>5059</v>
      </c>
      <c r="D2626" s="51" t="s">
        <v>5060</v>
      </c>
      <c r="F2626" s="20" t="s">
        <v>5</v>
      </c>
      <c r="K2626" s="20" t="s">
        <v>19</v>
      </c>
      <c r="L2626" s="53"/>
      <c r="N2626" s="20"/>
      <c r="O2626" s="20"/>
    </row>
    <row r="2627" spans="1:76" ht="29" outlineLevel="1" x14ac:dyDescent="0.35">
      <c r="A2627" s="158" t="s">
        <v>5062</v>
      </c>
      <c r="B2627" s="158" t="s">
        <v>5062</v>
      </c>
      <c r="C2627" s="50" t="s">
        <v>5062</v>
      </c>
      <c r="D2627" s="132" t="s">
        <v>5063</v>
      </c>
      <c r="E2627" s="20" t="s">
        <v>4</v>
      </c>
      <c r="F2627" s="20" t="s">
        <v>5</v>
      </c>
      <c r="H2627" s="37" t="s">
        <v>70</v>
      </c>
      <c r="J2627" s="20" t="s">
        <v>19</v>
      </c>
      <c r="K2627" s="20" t="s">
        <v>19</v>
      </c>
      <c r="L2627" s="53"/>
      <c r="N2627" s="20"/>
      <c r="O2627" s="20"/>
    </row>
    <row r="2628" spans="1:76" s="156" customFormat="1" outlineLevel="1" x14ac:dyDescent="0.35">
      <c r="A2628" s="37" t="s">
        <v>5064</v>
      </c>
      <c r="B2628" s="37" t="s">
        <v>5064</v>
      </c>
      <c r="C2628" s="81" t="s">
        <v>5064</v>
      </c>
      <c r="D2628" s="220" t="s">
        <v>5065</v>
      </c>
      <c r="E2628" s="20" t="s">
        <v>4</v>
      </c>
      <c r="F2628" s="20"/>
      <c r="G2628" s="20"/>
      <c r="H2628" s="20"/>
      <c r="I2628" s="20"/>
      <c r="J2628" s="37"/>
      <c r="K2628" s="52"/>
      <c r="L2628" s="59"/>
      <c r="M2628" s="20" t="s">
        <v>5066</v>
      </c>
      <c r="N2628" s="37" t="s">
        <v>19</v>
      </c>
      <c r="O2628" s="37"/>
      <c r="P2628" s="20"/>
      <c r="Q2628" s="20"/>
      <c r="R2628" s="20"/>
      <c r="S2628" s="20"/>
      <c r="T2628" s="21"/>
      <c r="U2628" s="21"/>
      <c r="V2628" s="21"/>
      <c r="W2628" s="21"/>
      <c r="X2628" s="21"/>
      <c r="Y2628" s="21"/>
      <c r="Z2628" s="21"/>
      <c r="AA2628" s="21"/>
      <c r="AB2628" s="21"/>
      <c r="AC2628" s="21"/>
      <c r="AD2628" s="21"/>
      <c r="AE2628" s="21"/>
      <c r="AF2628" s="21"/>
      <c r="AG2628" s="21"/>
      <c r="AH2628" s="21"/>
      <c r="AI2628" s="21"/>
      <c r="AJ2628" s="21"/>
      <c r="AK2628" s="21"/>
      <c r="AL2628" s="21"/>
      <c r="AM2628" s="21"/>
      <c r="AN2628" s="21"/>
      <c r="AO2628" s="21"/>
      <c r="AP2628" s="21"/>
      <c r="AQ2628" s="21"/>
      <c r="AR2628" s="21"/>
      <c r="AS2628" s="21"/>
      <c r="AT2628" s="21"/>
      <c r="AU2628" s="21"/>
      <c r="AV2628" s="21"/>
      <c r="AW2628" s="21"/>
      <c r="AX2628" s="21"/>
      <c r="AY2628" s="21"/>
      <c r="AZ2628" s="21"/>
      <c r="BA2628" s="21"/>
      <c r="BB2628" s="21"/>
      <c r="BC2628" s="21"/>
      <c r="BD2628" s="21"/>
      <c r="BE2628" s="21"/>
      <c r="BF2628" s="21"/>
      <c r="BG2628" s="21"/>
      <c r="BH2628" s="21"/>
      <c r="BI2628" s="21"/>
      <c r="BJ2628" s="21"/>
      <c r="BK2628" s="21"/>
      <c r="BL2628" s="21"/>
      <c r="BM2628" s="21"/>
      <c r="BN2628" s="21"/>
      <c r="BO2628" s="21"/>
      <c r="BP2628" s="21"/>
      <c r="BQ2628" s="21"/>
      <c r="BR2628" s="21"/>
      <c r="BS2628" s="21"/>
      <c r="BT2628" s="21"/>
      <c r="BU2628" s="21"/>
      <c r="BV2628" s="21"/>
      <c r="BW2628" s="21"/>
      <c r="BX2628" s="21"/>
    </row>
    <row r="2629" spans="1:76" s="157" customFormat="1" ht="43.5" x14ac:dyDescent="0.35">
      <c r="A2629" s="24" t="s">
        <v>1191</v>
      </c>
      <c r="B2629" s="24" t="s">
        <v>1191</v>
      </c>
      <c r="C2629" s="24" t="s">
        <v>1191</v>
      </c>
      <c r="D2629" s="24" t="s">
        <v>1192</v>
      </c>
      <c r="E2629" s="20"/>
      <c r="F2629" s="23" t="s">
        <v>5</v>
      </c>
      <c r="G2629" s="23"/>
      <c r="H2629" s="23"/>
      <c r="I2629" s="23"/>
      <c r="J2629" s="23"/>
      <c r="K2629" s="23" t="s">
        <v>19</v>
      </c>
      <c r="L2629" s="25"/>
      <c r="M2629" s="23"/>
      <c r="N2629" s="23"/>
      <c r="O2629" s="23"/>
      <c r="P2629" s="23"/>
      <c r="Q2629" s="23"/>
      <c r="R2629" s="23"/>
      <c r="S2629" s="23"/>
      <c r="T2629" s="58"/>
      <c r="U2629" s="21"/>
      <c r="V2629" s="21"/>
      <c r="W2629" s="21"/>
      <c r="X2629" s="21"/>
      <c r="Y2629" s="21"/>
      <c r="Z2629" s="21"/>
      <c r="AA2629" s="21"/>
      <c r="AB2629" s="21"/>
      <c r="AC2629" s="21"/>
      <c r="AD2629" s="21"/>
      <c r="AE2629" s="21"/>
      <c r="AF2629" s="21"/>
      <c r="AG2629" s="21"/>
      <c r="AH2629" s="21"/>
      <c r="AI2629" s="21"/>
      <c r="AJ2629" s="21"/>
      <c r="AK2629" s="21"/>
      <c r="AL2629" s="58"/>
      <c r="AM2629" s="58"/>
      <c r="AN2629" s="58"/>
      <c r="AO2629" s="58"/>
      <c r="AP2629" s="58"/>
      <c r="AQ2629" s="58"/>
      <c r="AR2629" s="58"/>
      <c r="AS2629" s="58"/>
      <c r="AT2629" s="58"/>
      <c r="AU2629" s="58"/>
      <c r="AV2629" s="58"/>
      <c r="AW2629" s="58"/>
      <c r="AX2629" s="58"/>
      <c r="AY2629" s="58"/>
      <c r="AZ2629" s="58"/>
      <c r="BA2629" s="58"/>
      <c r="BB2629" s="58"/>
      <c r="BC2629" s="58"/>
      <c r="BD2629" s="58"/>
      <c r="BE2629" s="58"/>
      <c r="BF2629" s="58"/>
      <c r="BG2629" s="58"/>
      <c r="BH2629" s="58"/>
      <c r="BI2629" s="58"/>
      <c r="BJ2629" s="58"/>
      <c r="BK2629" s="58"/>
      <c r="BL2629" s="58"/>
      <c r="BM2629" s="58"/>
      <c r="BN2629" s="58"/>
      <c r="BO2629" s="58"/>
      <c r="BP2629" s="58"/>
      <c r="BQ2629" s="58"/>
      <c r="BR2629" s="58"/>
      <c r="BS2629" s="58"/>
      <c r="BT2629" s="58"/>
      <c r="BU2629" s="58"/>
      <c r="BV2629" s="58"/>
      <c r="BW2629" s="58"/>
      <c r="BX2629" s="58"/>
    </row>
    <row r="2630" spans="1:76" ht="15" customHeight="1" x14ac:dyDescent="0.35">
      <c r="A2630" s="48"/>
      <c r="B2630" s="48" t="s">
        <v>779</v>
      </c>
      <c r="C2630" s="47"/>
      <c r="D2630" s="47"/>
      <c r="E2630" s="48" t="s">
        <v>4</v>
      </c>
      <c r="F2630" s="48"/>
      <c r="G2630" s="48"/>
      <c r="H2630" s="48"/>
      <c r="I2630" s="48"/>
      <c r="J2630" s="48"/>
      <c r="K2630" s="48"/>
      <c r="L2630" s="48"/>
      <c r="M2630" s="48"/>
      <c r="N2630" s="48" t="s">
        <v>19</v>
      </c>
      <c r="O2630" s="48"/>
      <c r="P2630" s="48"/>
      <c r="Q2630" s="48"/>
      <c r="R2630" s="189"/>
      <c r="S2630" s="97"/>
      <c r="T2630" s="134"/>
      <c r="U2630" s="134"/>
      <c r="V2630" s="134"/>
      <c r="W2630" s="134"/>
      <c r="X2630" s="134"/>
      <c r="Y2630" s="134"/>
      <c r="Z2630" s="134"/>
      <c r="AA2630" s="134"/>
      <c r="AB2630" s="134"/>
      <c r="AC2630" s="134"/>
      <c r="AD2630" s="134"/>
      <c r="AE2630" s="134"/>
      <c r="AF2630" s="134"/>
      <c r="AG2630" s="134"/>
      <c r="AH2630" s="134"/>
      <c r="AI2630" s="134"/>
      <c r="AJ2630" s="134"/>
      <c r="AK2630" s="134"/>
      <c r="AL2630" s="134"/>
      <c r="AM2630" s="134"/>
      <c r="AN2630" s="134"/>
      <c r="AO2630" s="134"/>
      <c r="AP2630" s="134"/>
      <c r="AQ2630" s="134"/>
      <c r="AR2630" s="134"/>
      <c r="AS2630" s="134"/>
      <c r="AT2630" s="134"/>
      <c r="AU2630" s="134"/>
      <c r="AV2630" s="134"/>
      <c r="AW2630" s="134"/>
      <c r="AX2630" s="134"/>
      <c r="AY2630" s="134"/>
      <c r="AZ2630" s="134"/>
      <c r="BA2630" s="134"/>
      <c r="BB2630" s="134"/>
      <c r="BC2630" s="134"/>
      <c r="BD2630" s="134"/>
      <c r="BE2630" s="134"/>
      <c r="BF2630" s="134"/>
      <c r="BG2630" s="134"/>
      <c r="BH2630" s="134"/>
      <c r="BI2630" s="134"/>
      <c r="BJ2630" s="134"/>
      <c r="BK2630" s="134"/>
      <c r="BL2630" s="134"/>
      <c r="BM2630" s="134"/>
      <c r="BN2630" s="134"/>
      <c r="BO2630" s="134"/>
      <c r="BP2630" s="134"/>
      <c r="BQ2630" s="134"/>
      <c r="BR2630" s="134"/>
      <c r="BS2630" s="134"/>
      <c r="BT2630" s="134"/>
      <c r="BU2630" s="134"/>
      <c r="BV2630" s="134"/>
      <c r="BW2630" s="134"/>
      <c r="BX2630" s="134"/>
    </row>
    <row r="2631" spans="1:76" s="34" customFormat="1" ht="15" customHeight="1" collapsed="1" x14ac:dyDescent="0.35">
      <c r="A2631" s="276"/>
      <c r="B2631" s="20" t="s">
        <v>2247</v>
      </c>
      <c r="C2631" s="26" t="s">
        <v>4654</v>
      </c>
      <c r="D2631" s="43" t="s">
        <v>4655</v>
      </c>
      <c r="E2631" s="20" t="s">
        <v>4</v>
      </c>
      <c r="F2631" s="20"/>
      <c r="G2631" s="20"/>
      <c r="H2631" s="20"/>
      <c r="I2631" s="20"/>
      <c r="J2631" s="37"/>
      <c r="K2631" s="37"/>
      <c r="L2631" s="38"/>
      <c r="M2631" s="20"/>
      <c r="N2631" s="37"/>
      <c r="O2631" s="37"/>
      <c r="P2631" s="20"/>
      <c r="Q2631" s="20"/>
      <c r="R2631" s="20" t="s">
        <v>19</v>
      </c>
      <c r="S2631" s="20"/>
      <c r="T2631" s="21"/>
      <c r="U2631" s="21"/>
      <c r="V2631" s="21"/>
      <c r="W2631" s="21"/>
      <c r="X2631" s="21"/>
      <c r="Y2631" s="21"/>
      <c r="Z2631" s="21"/>
      <c r="AA2631" s="21"/>
      <c r="AB2631" s="21"/>
      <c r="AC2631" s="21"/>
      <c r="AD2631" s="21"/>
      <c r="AE2631" s="21"/>
      <c r="AF2631" s="21"/>
      <c r="AG2631" s="21"/>
      <c r="AH2631" s="21"/>
      <c r="AI2631" s="21"/>
      <c r="AJ2631" s="21"/>
      <c r="AK2631" s="21"/>
      <c r="AL2631" s="21"/>
      <c r="AM2631" s="21"/>
      <c r="AN2631" s="21"/>
      <c r="AO2631" s="21"/>
      <c r="AP2631" s="21"/>
      <c r="AQ2631" s="21"/>
      <c r="AR2631" s="21"/>
      <c r="AS2631" s="21"/>
      <c r="AT2631" s="21"/>
      <c r="AU2631" s="21"/>
      <c r="AV2631" s="21"/>
      <c r="AW2631" s="21"/>
      <c r="AX2631" s="21"/>
      <c r="AY2631" s="21"/>
      <c r="AZ2631" s="21"/>
      <c r="BA2631" s="21"/>
      <c r="BB2631" s="21"/>
      <c r="BC2631" s="21"/>
      <c r="BD2631" s="21"/>
      <c r="BE2631" s="21"/>
      <c r="BF2631" s="21"/>
      <c r="BG2631" s="21"/>
      <c r="BH2631" s="21"/>
      <c r="BI2631" s="21"/>
      <c r="BJ2631" s="21"/>
      <c r="BK2631" s="21"/>
      <c r="BL2631" s="21"/>
      <c r="BM2631" s="21"/>
      <c r="BN2631" s="21"/>
      <c r="BO2631" s="21"/>
      <c r="BP2631" s="21"/>
      <c r="BQ2631" s="21"/>
      <c r="BR2631" s="21"/>
      <c r="BS2631" s="21"/>
      <c r="BT2631" s="21"/>
      <c r="BU2631" s="21"/>
      <c r="BV2631" s="21"/>
      <c r="BW2631" s="21"/>
      <c r="BX2631" s="21"/>
    </row>
    <row r="2632" spans="1:76" s="60" customFormat="1" outlineLevel="1" x14ac:dyDescent="0.35">
      <c r="B2632" s="65" t="s">
        <v>2247</v>
      </c>
      <c r="C2632" s="68" t="s">
        <v>4656</v>
      </c>
      <c r="D2632" s="68" t="s">
        <v>4657</v>
      </c>
      <c r="E2632" s="65" t="s">
        <v>4</v>
      </c>
      <c r="F2632" s="65"/>
      <c r="G2632" s="65"/>
      <c r="H2632" s="65"/>
      <c r="I2632" s="65"/>
      <c r="J2632" s="65"/>
      <c r="K2632" s="65"/>
      <c r="L2632" s="76"/>
      <c r="M2632" s="65"/>
      <c r="N2632" s="65"/>
      <c r="O2632" s="65"/>
      <c r="P2632" s="65"/>
      <c r="Q2632" s="65"/>
      <c r="R2632" s="65" t="s">
        <v>19</v>
      </c>
      <c r="S2632" s="65"/>
    </row>
    <row r="2633" spans="1:76" ht="15" customHeight="1" outlineLevel="1" x14ac:dyDescent="0.35">
      <c r="B2633" s="20" t="s">
        <v>2247</v>
      </c>
      <c r="C2633" s="37" t="s">
        <v>4658</v>
      </c>
      <c r="D2633" s="37" t="s">
        <v>4659</v>
      </c>
      <c r="E2633" s="20" t="s">
        <v>4</v>
      </c>
      <c r="L2633" s="53"/>
      <c r="N2633" s="20"/>
      <c r="O2633" s="20"/>
      <c r="R2633" s="20" t="s">
        <v>19</v>
      </c>
    </row>
    <row r="2634" spans="1:76" s="58" customFormat="1" ht="30" customHeight="1" x14ac:dyDescent="0.35">
      <c r="A2634" s="23"/>
      <c r="B2634" s="23" t="s">
        <v>2247</v>
      </c>
      <c r="C2634" s="24" t="s">
        <v>4660</v>
      </c>
      <c r="D2634" s="24" t="s">
        <v>4661</v>
      </c>
      <c r="E2634" s="23" t="s">
        <v>4</v>
      </c>
      <c r="F2634" s="23"/>
      <c r="G2634" s="23"/>
      <c r="H2634" s="23"/>
      <c r="I2634" s="23"/>
      <c r="J2634" s="23"/>
      <c r="K2634" s="23"/>
      <c r="L2634" s="25"/>
      <c r="M2634" s="23"/>
      <c r="N2634" s="23"/>
      <c r="O2634" s="23"/>
      <c r="P2634" s="23"/>
      <c r="Q2634" s="23"/>
      <c r="R2634" s="23" t="s">
        <v>19</v>
      </c>
      <c r="S2634" s="23"/>
      <c r="U2634" s="21"/>
      <c r="V2634" s="21"/>
      <c r="W2634" s="21"/>
      <c r="X2634" s="21"/>
      <c r="Y2634" s="21"/>
      <c r="Z2634" s="21"/>
      <c r="AA2634" s="21"/>
      <c r="AB2634" s="21"/>
      <c r="AC2634" s="21"/>
      <c r="AD2634" s="21"/>
      <c r="AE2634" s="21"/>
      <c r="AF2634" s="21"/>
      <c r="AG2634" s="21"/>
      <c r="AH2634" s="21"/>
      <c r="AI2634" s="21"/>
      <c r="AJ2634" s="21"/>
      <c r="AK2634" s="21"/>
    </row>
    <row r="2635" spans="1:76" ht="15" customHeight="1" x14ac:dyDescent="0.35">
      <c r="A2635" s="20"/>
      <c r="B2635" s="20" t="s">
        <v>2247</v>
      </c>
      <c r="C2635" s="37" t="s">
        <v>4664</v>
      </c>
      <c r="D2635" s="37" t="s">
        <v>4665</v>
      </c>
      <c r="E2635" s="20" t="s">
        <v>4</v>
      </c>
      <c r="L2635" s="53"/>
      <c r="M2635" s="20" t="s">
        <v>4666</v>
      </c>
      <c r="N2635" s="20" t="s">
        <v>19</v>
      </c>
      <c r="O2635" s="20"/>
    </row>
    <row r="2636" spans="1:76" s="58" customFormat="1" ht="15" customHeight="1" x14ac:dyDescent="0.35">
      <c r="A2636" s="23"/>
      <c r="B2636" s="23" t="s">
        <v>2247</v>
      </c>
      <c r="C2636" s="24" t="s">
        <v>4662</v>
      </c>
      <c r="D2636" s="24" t="s">
        <v>4663</v>
      </c>
      <c r="E2636" s="23"/>
      <c r="F2636" s="23" t="s">
        <v>5</v>
      </c>
      <c r="G2636" s="23"/>
      <c r="H2636" s="23"/>
      <c r="I2636" s="23"/>
      <c r="J2636" s="23"/>
      <c r="K2636" s="23" t="s">
        <v>19</v>
      </c>
      <c r="L2636" s="25"/>
      <c r="M2636" s="23"/>
      <c r="N2636" s="23"/>
      <c r="O2636" s="23"/>
      <c r="P2636" s="23"/>
      <c r="Q2636" s="23"/>
      <c r="R2636" s="23"/>
      <c r="S2636" s="23"/>
      <c r="U2636" s="21"/>
      <c r="V2636" s="21"/>
      <c r="W2636" s="21"/>
      <c r="X2636" s="21"/>
      <c r="Y2636" s="21"/>
      <c r="Z2636" s="21"/>
      <c r="AA2636" s="21"/>
      <c r="AB2636" s="21"/>
      <c r="AC2636" s="21"/>
      <c r="AD2636" s="21"/>
      <c r="AE2636" s="21"/>
      <c r="AF2636" s="21"/>
      <c r="AG2636" s="21"/>
      <c r="AH2636" s="21"/>
      <c r="AI2636" s="21"/>
      <c r="AJ2636" s="21"/>
      <c r="AK2636" s="21"/>
    </row>
    <row r="2637" spans="1:76" ht="15" customHeight="1" x14ac:dyDescent="0.35">
      <c r="B2637" s="20" t="s">
        <v>2247</v>
      </c>
      <c r="C2637" s="51" t="s">
        <v>4667</v>
      </c>
      <c r="D2637" s="37" t="s">
        <v>4668</v>
      </c>
      <c r="E2637" s="20" t="s">
        <v>4</v>
      </c>
      <c r="L2637" s="53"/>
      <c r="N2637" s="20"/>
      <c r="O2637" s="20"/>
      <c r="R2637" s="20" t="s">
        <v>19</v>
      </c>
    </row>
    <row r="2638" spans="1:76" s="34" customFormat="1" collapsed="1" x14ac:dyDescent="0.35">
      <c r="A2638" s="21"/>
      <c r="B2638" s="20" t="s">
        <v>2247</v>
      </c>
      <c r="C2638" s="51" t="s">
        <v>4673</v>
      </c>
      <c r="D2638" s="37" t="s">
        <v>4674</v>
      </c>
      <c r="E2638" s="20" t="s">
        <v>4</v>
      </c>
      <c r="F2638" s="20"/>
      <c r="G2638" s="20"/>
      <c r="H2638" s="20"/>
      <c r="I2638" s="20"/>
      <c r="J2638" s="20"/>
      <c r="K2638" s="20"/>
      <c r="L2638" s="53"/>
      <c r="M2638" s="20"/>
      <c r="N2638" s="20"/>
      <c r="O2638" s="20"/>
      <c r="P2638" s="20"/>
      <c r="Q2638" s="20"/>
      <c r="R2638" s="20" t="s">
        <v>19</v>
      </c>
      <c r="S2638" s="20"/>
      <c r="T2638" s="21"/>
      <c r="U2638" s="21"/>
      <c r="V2638" s="21"/>
      <c r="W2638" s="21"/>
      <c r="X2638" s="21"/>
      <c r="Y2638" s="21"/>
      <c r="Z2638" s="21"/>
      <c r="AA2638" s="21"/>
      <c r="AB2638" s="21"/>
      <c r="AC2638" s="21"/>
      <c r="AD2638" s="21"/>
      <c r="AE2638" s="21"/>
      <c r="AF2638" s="21"/>
      <c r="AG2638" s="21"/>
      <c r="AH2638" s="21"/>
      <c r="AI2638" s="21"/>
      <c r="AJ2638" s="21"/>
      <c r="AK2638" s="21"/>
      <c r="AL2638" s="21"/>
      <c r="AM2638" s="21"/>
      <c r="AN2638" s="21"/>
      <c r="AO2638" s="21"/>
      <c r="AP2638" s="21"/>
      <c r="AQ2638" s="21"/>
      <c r="AR2638" s="21"/>
      <c r="AS2638" s="21"/>
      <c r="AT2638" s="21"/>
      <c r="AU2638" s="21"/>
      <c r="AV2638" s="21"/>
      <c r="AW2638" s="21"/>
      <c r="AX2638" s="21"/>
      <c r="AY2638" s="21"/>
      <c r="AZ2638" s="21"/>
      <c r="BA2638" s="21"/>
      <c r="BB2638" s="21"/>
      <c r="BC2638" s="21"/>
      <c r="BD2638" s="21"/>
      <c r="BE2638" s="21"/>
      <c r="BF2638" s="21"/>
      <c r="BG2638" s="21"/>
      <c r="BH2638" s="21"/>
      <c r="BI2638" s="21"/>
      <c r="BJ2638" s="21"/>
      <c r="BK2638" s="21"/>
      <c r="BL2638" s="21"/>
      <c r="BM2638" s="21"/>
      <c r="BN2638" s="21"/>
      <c r="BO2638" s="21"/>
      <c r="BP2638" s="21"/>
      <c r="BQ2638" s="21"/>
      <c r="BR2638" s="21"/>
      <c r="BS2638" s="21"/>
      <c r="BT2638" s="21"/>
      <c r="BU2638" s="21"/>
      <c r="BV2638" s="21"/>
      <c r="BW2638" s="21"/>
      <c r="BX2638" s="21"/>
    </row>
    <row r="2639" spans="1:76" s="60" customFormat="1" ht="30" customHeight="1" outlineLevel="1" x14ac:dyDescent="0.35">
      <c r="B2639" s="65" t="s">
        <v>2247</v>
      </c>
      <c r="C2639" s="68" t="s">
        <v>4675</v>
      </c>
      <c r="D2639" s="85" t="s">
        <v>4676</v>
      </c>
      <c r="E2639" s="65" t="s">
        <v>4</v>
      </c>
      <c r="F2639" s="65"/>
      <c r="G2639" s="65"/>
      <c r="H2639" s="65"/>
      <c r="I2639" s="65"/>
      <c r="J2639" s="65"/>
      <c r="K2639" s="65"/>
      <c r="L2639" s="76"/>
      <c r="M2639" s="65"/>
      <c r="N2639" s="65"/>
      <c r="O2639" s="65"/>
      <c r="P2639" s="65"/>
      <c r="Q2639" s="65"/>
      <c r="R2639" s="65" t="s">
        <v>19</v>
      </c>
      <c r="S2639" s="65"/>
      <c r="U2639" s="21"/>
      <c r="V2639" s="21"/>
      <c r="W2639" s="21"/>
      <c r="X2639" s="21"/>
      <c r="Y2639" s="21"/>
      <c r="Z2639" s="21"/>
      <c r="AA2639" s="21"/>
      <c r="AB2639" s="21"/>
      <c r="AC2639" s="21"/>
      <c r="AD2639" s="21"/>
      <c r="AE2639" s="21"/>
      <c r="AF2639" s="21"/>
      <c r="AG2639" s="21"/>
      <c r="AH2639" s="21"/>
      <c r="AI2639" s="21"/>
      <c r="AJ2639" s="21"/>
      <c r="AK2639" s="21"/>
    </row>
    <row r="2640" spans="1:76" ht="30" customHeight="1" outlineLevel="1" x14ac:dyDescent="0.35">
      <c r="B2640" s="20" t="s">
        <v>2247</v>
      </c>
      <c r="C2640" s="37" t="s">
        <v>4677</v>
      </c>
      <c r="D2640" s="52" t="s">
        <v>4678</v>
      </c>
      <c r="E2640" s="20" t="s">
        <v>4</v>
      </c>
      <c r="L2640" s="53"/>
      <c r="N2640" s="20"/>
      <c r="O2640" s="20"/>
      <c r="R2640" s="20" t="s">
        <v>19</v>
      </c>
    </row>
    <row r="2641" spans="1:76" s="30" customFormat="1" x14ac:dyDescent="0.35">
      <c r="B2641" s="30" t="s">
        <v>2247</v>
      </c>
      <c r="C2641" s="26" t="s">
        <v>4679</v>
      </c>
      <c r="D2641" s="258" t="s">
        <v>4680</v>
      </c>
      <c r="E2641" s="30" t="s">
        <v>4</v>
      </c>
      <c r="I2641" s="23"/>
      <c r="J2641" s="26"/>
      <c r="K2641" s="26"/>
      <c r="L2641" s="105"/>
      <c r="M2641" s="23"/>
      <c r="N2641" s="24"/>
      <c r="O2641" s="24"/>
      <c r="P2641" s="23"/>
      <c r="Q2641" s="23"/>
      <c r="R2641" s="23" t="s">
        <v>19</v>
      </c>
      <c r="S2641" s="23"/>
      <c r="U2641" s="21"/>
      <c r="V2641" s="21"/>
      <c r="W2641" s="21"/>
      <c r="X2641" s="21"/>
      <c r="Y2641" s="21"/>
      <c r="Z2641" s="21"/>
      <c r="AA2641" s="21"/>
      <c r="AB2641" s="21"/>
      <c r="AC2641" s="21"/>
      <c r="AD2641" s="21"/>
      <c r="AE2641" s="21"/>
      <c r="AF2641" s="21"/>
      <c r="AG2641" s="21"/>
      <c r="AH2641" s="21"/>
      <c r="AI2641" s="21"/>
      <c r="AJ2641" s="21"/>
      <c r="AK2641" s="21"/>
    </row>
    <row r="2642" spans="1:76" s="30" customFormat="1" x14ac:dyDescent="0.35">
      <c r="A2642" s="23"/>
      <c r="B2642" s="23" t="s">
        <v>2247</v>
      </c>
      <c r="C2642" s="24" t="s">
        <v>4681</v>
      </c>
      <c r="D2642" s="63" t="s">
        <v>4682</v>
      </c>
      <c r="E2642" s="23" t="s">
        <v>4</v>
      </c>
      <c r="F2642" s="23"/>
      <c r="H2642" s="23"/>
      <c r="I2642" s="27"/>
      <c r="J2642" s="63"/>
      <c r="K2642" s="92"/>
      <c r="L2642" s="104"/>
      <c r="M2642" s="27"/>
      <c r="N2642" s="62"/>
      <c r="O2642" s="62"/>
      <c r="P2642" s="27"/>
      <c r="Q2642" s="27"/>
      <c r="R2642" s="27" t="s">
        <v>19</v>
      </c>
      <c r="S2642" s="27"/>
      <c r="U2642" s="21"/>
      <c r="V2642" s="21"/>
      <c r="W2642" s="21"/>
      <c r="X2642" s="21"/>
      <c r="Y2642" s="21"/>
      <c r="Z2642" s="21"/>
      <c r="AA2642" s="21"/>
      <c r="AB2642" s="21"/>
      <c r="AC2642" s="21"/>
      <c r="AD2642" s="21"/>
      <c r="AE2642" s="21"/>
      <c r="AF2642" s="21"/>
      <c r="AG2642" s="21"/>
      <c r="AH2642" s="21"/>
      <c r="AI2642" s="21"/>
      <c r="AJ2642" s="21"/>
      <c r="AK2642" s="21"/>
    </row>
    <row r="2643" spans="1:76" s="30" customFormat="1" x14ac:dyDescent="0.35">
      <c r="B2643" s="27" t="s">
        <v>2247</v>
      </c>
      <c r="C2643" s="26" t="s">
        <v>4683</v>
      </c>
      <c r="D2643" s="45" t="s">
        <v>4684</v>
      </c>
      <c r="E2643" s="27" t="s">
        <v>4</v>
      </c>
      <c r="F2643" s="27"/>
      <c r="H2643" s="27"/>
      <c r="I2643" s="27"/>
      <c r="J2643" s="45"/>
      <c r="K2643" s="28"/>
      <c r="L2643" s="41"/>
      <c r="M2643" s="27"/>
      <c r="N2643" s="28"/>
      <c r="O2643" s="28"/>
      <c r="P2643" s="27"/>
      <c r="Q2643" s="27"/>
      <c r="R2643" s="27" t="s">
        <v>19</v>
      </c>
      <c r="S2643" s="27"/>
      <c r="U2643" s="21"/>
      <c r="V2643" s="21"/>
      <c r="W2643" s="21"/>
      <c r="X2643" s="21"/>
      <c r="Y2643" s="21"/>
      <c r="Z2643" s="21"/>
      <c r="AA2643" s="21"/>
      <c r="AB2643" s="21"/>
      <c r="AC2643" s="21"/>
      <c r="AD2643" s="21"/>
      <c r="AE2643" s="21"/>
      <c r="AF2643" s="21"/>
      <c r="AG2643" s="21"/>
      <c r="AH2643" s="21"/>
      <c r="AI2643" s="21"/>
      <c r="AJ2643" s="21"/>
      <c r="AK2643" s="21"/>
    </row>
    <row r="2644" spans="1:76" s="30" customFormat="1" x14ac:dyDescent="0.35">
      <c r="B2644" s="27" t="s">
        <v>2247</v>
      </c>
      <c r="C2644" s="26" t="s">
        <v>4669</v>
      </c>
      <c r="D2644" s="28" t="s">
        <v>4670</v>
      </c>
      <c r="E2644" s="27" t="s">
        <v>4</v>
      </c>
      <c r="F2644" s="27"/>
      <c r="G2644" s="27"/>
      <c r="H2644" s="27"/>
      <c r="I2644" s="27"/>
      <c r="J2644" s="27"/>
      <c r="K2644" s="27"/>
      <c r="L2644" s="29"/>
      <c r="M2644" s="27"/>
      <c r="N2644" s="27"/>
      <c r="O2644" s="27"/>
      <c r="P2644" s="27"/>
      <c r="Q2644" s="27"/>
      <c r="R2644" s="27" t="s">
        <v>19</v>
      </c>
      <c r="S2644" s="27"/>
      <c r="U2644" s="21"/>
      <c r="V2644" s="21"/>
      <c r="W2644" s="21"/>
      <c r="X2644" s="21"/>
      <c r="Y2644" s="21"/>
      <c r="Z2644" s="21"/>
      <c r="AA2644" s="21"/>
      <c r="AB2644" s="21"/>
      <c r="AC2644" s="21"/>
      <c r="AD2644" s="21"/>
      <c r="AE2644" s="21"/>
      <c r="AF2644" s="21"/>
      <c r="AG2644" s="21"/>
      <c r="AH2644" s="21"/>
      <c r="AI2644" s="21"/>
      <c r="AJ2644" s="21"/>
      <c r="AK2644" s="21"/>
    </row>
    <row r="2645" spans="1:76" s="30" customFormat="1" outlineLevel="1" x14ac:dyDescent="0.35">
      <c r="A2645" s="21"/>
      <c r="B2645" s="77" t="s">
        <v>2247</v>
      </c>
      <c r="C2645" s="51" t="s">
        <v>4671</v>
      </c>
      <c r="D2645" s="37" t="s">
        <v>4672</v>
      </c>
      <c r="E2645" s="20" t="s">
        <v>4</v>
      </c>
      <c r="F2645" s="20"/>
      <c r="G2645" s="20"/>
      <c r="H2645" s="20"/>
      <c r="I2645" s="20"/>
      <c r="J2645" s="20"/>
      <c r="K2645" s="20"/>
      <c r="L2645" s="53"/>
      <c r="M2645" s="20"/>
      <c r="N2645" s="20"/>
      <c r="O2645" s="20"/>
      <c r="P2645" s="20"/>
      <c r="Q2645" s="20"/>
      <c r="R2645" s="20" t="s">
        <v>19</v>
      </c>
      <c r="S2645" s="27"/>
    </row>
    <row r="2646" spans="1:76" s="30" customFormat="1" outlineLevel="1" x14ac:dyDescent="0.35">
      <c r="A2646" s="137"/>
      <c r="B2646" s="139" t="s">
        <v>2247</v>
      </c>
      <c r="C2646" s="57"/>
      <c r="D2646" s="174"/>
      <c r="E2646" s="139" t="s">
        <v>4</v>
      </c>
      <c r="F2646" s="139" t="s">
        <v>5</v>
      </c>
      <c r="G2646" s="139"/>
      <c r="H2646" s="139"/>
      <c r="I2646" s="139"/>
      <c r="J2646" s="174"/>
      <c r="K2646" s="259" t="s">
        <v>19</v>
      </c>
      <c r="L2646" s="259"/>
      <c r="M2646" s="139"/>
      <c r="N2646" s="259"/>
      <c r="O2646" s="259"/>
      <c r="P2646" s="139"/>
      <c r="Q2646" s="139"/>
      <c r="R2646" s="139" t="s">
        <v>19</v>
      </c>
      <c r="S2646" s="31"/>
      <c r="T2646" s="31"/>
      <c r="U2646" s="31"/>
      <c r="V2646" s="31"/>
      <c r="W2646" s="31"/>
      <c r="X2646" s="31"/>
      <c r="Y2646" s="31"/>
      <c r="Z2646" s="31"/>
      <c r="AA2646" s="31"/>
      <c r="AB2646" s="31"/>
      <c r="AC2646" s="31"/>
      <c r="AD2646" s="31"/>
      <c r="AE2646" s="31"/>
      <c r="AF2646" s="31"/>
      <c r="AG2646" s="31"/>
      <c r="AH2646" s="31"/>
      <c r="AI2646" s="31"/>
      <c r="AJ2646" s="31"/>
      <c r="AK2646" s="31"/>
      <c r="AL2646" s="31"/>
      <c r="AM2646" s="31"/>
      <c r="AN2646" s="31"/>
      <c r="AO2646" s="31"/>
      <c r="AP2646" s="31"/>
      <c r="AQ2646" s="31"/>
      <c r="AR2646" s="31"/>
      <c r="AS2646" s="31"/>
      <c r="AT2646" s="31"/>
      <c r="AU2646" s="31"/>
      <c r="AV2646" s="31"/>
      <c r="AW2646" s="31"/>
      <c r="AX2646" s="31"/>
      <c r="AY2646" s="31"/>
      <c r="AZ2646" s="31"/>
      <c r="BA2646" s="31"/>
      <c r="BB2646" s="31"/>
      <c r="BC2646" s="31"/>
      <c r="BD2646" s="31"/>
      <c r="BE2646" s="31"/>
      <c r="BF2646" s="31"/>
      <c r="BG2646" s="31"/>
      <c r="BH2646" s="31"/>
      <c r="BI2646" s="31"/>
      <c r="BJ2646" s="31"/>
      <c r="BK2646" s="31"/>
      <c r="BL2646" s="31"/>
      <c r="BM2646" s="31"/>
      <c r="BN2646" s="31"/>
      <c r="BO2646" s="31"/>
      <c r="BP2646" s="31"/>
      <c r="BQ2646" s="31"/>
      <c r="BR2646" s="31"/>
      <c r="BS2646" s="31"/>
      <c r="BT2646" s="31"/>
      <c r="BU2646" s="31"/>
      <c r="BV2646" s="31"/>
      <c r="BW2646" s="31"/>
      <c r="BX2646" s="31"/>
    </row>
    <row r="2647" spans="1:76" s="30" customFormat="1" outlineLevel="1" x14ac:dyDescent="0.35">
      <c r="B2647" s="27"/>
      <c r="C2647" s="257" t="s">
        <v>3958</v>
      </c>
      <c r="D2647" s="141" t="s">
        <v>3959</v>
      </c>
      <c r="E2647" s="27" t="s">
        <v>4</v>
      </c>
      <c r="F2647" s="27" t="s">
        <v>5</v>
      </c>
      <c r="G2647" s="27"/>
      <c r="H2647" s="27"/>
      <c r="I2647" s="27"/>
      <c r="J2647" s="28" t="s">
        <v>19</v>
      </c>
      <c r="K2647" s="28" t="s">
        <v>19</v>
      </c>
      <c r="L2647" s="29"/>
      <c r="M2647" s="27"/>
      <c r="N2647" s="45"/>
      <c r="O2647" s="45"/>
      <c r="P2647" s="27"/>
      <c r="Q2647" s="27"/>
      <c r="R2647" s="27"/>
      <c r="S2647" s="27"/>
    </row>
    <row r="2648" spans="1:76" s="16" customFormat="1" x14ac:dyDescent="0.35">
      <c r="A2648" s="30"/>
      <c r="B2648" s="27"/>
      <c r="C2648" s="28" t="s">
        <v>4125</v>
      </c>
      <c r="D2648" s="28"/>
      <c r="E2648" s="27" t="s">
        <v>4</v>
      </c>
      <c r="F2648" s="27" t="s">
        <v>5</v>
      </c>
      <c r="G2648" s="27"/>
      <c r="H2648" s="27"/>
      <c r="I2648" s="27"/>
      <c r="J2648" s="27"/>
      <c r="K2648" s="27" t="s">
        <v>19</v>
      </c>
      <c r="L2648" s="29"/>
      <c r="M2648" s="27" t="s">
        <v>4126</v>
      </c>
      <c r="N2648" s="27" t="s">
        <v>19</v>
      </c>
      <c r="O2648" s="27"/>
      <c r="P2648" s="27"/>
      <c r="Q2648" s="27"/>
      <c r="R2648" s="27"/>
      <c r="S2648" s="27"/>
      <c r="T2648" s="30"/>
      <c r="U2648" s="21"/>
      <c r="V2648" s="21"/>
      <c r="W2648" s="21"/>
      <c r="X2648" s="21"/>
      <c r="Y2648" s="21"/>
      <c r="Z2648" s="21"/>
      <c r="AA2648" s="21"/>
      <c r="AB2648" s="21"/>
      <c r="AC2648" s="21"/>
      <c r="AD2648" s="21"/>
      <c r="AE2648" s="21"/>
      <c r="AF2648" s="21"/>
      <c r="AG2648" s="21"/>
      <c r="AH2648" s="21"/>
      <c r="AI2648" s="21"/>
      <c r="AJ2648" s="21"/>
      <c r="AK2648" s="21"/>
      <c r="AL2648" s="30"/>
      <c r="AM2648" s="30"/>
      <c r="AN2648" s="30"/>
      <c r="AO2648" s="30"/>
      <c r="AP2648" s="30"/>
      <c r="AQ2648" s="30"/>
      <c r="AR2648" s="30"/>
      <c r="AS2648" s="30"/>
      <c r="AT2648" s="30"/>
      <c r="AU2648" s="30"/>
      <c r="AV2648" s="30"/>
      <c r="AW2648" s="30"/>
      <c r="AX2648" s="30"/>
      <c r="AY2648" s="30"/>
      <c r="AZ2648" s="30"/>
      <c r="BA2648" s="30"/>
      <c r="BB2648" s="30"/>
      <c r="BC2648" s="30"/>
      <c r="BD2648" s="30"/>
      <c r="BE2648" s="30"/>
      <c r="BF2648" s="30"/>
      <c r="BG2648" s="30"/>
      <c r="BH2648" s="30"/>
      <c r="BI2648" s="30"/>
      <c r="BJ2648" s="30"/>
      <c r="BK2648" s="30"/>
      <c r="BL2648" s="30"/>
      <c r="BM2648" s="30"/>
      <c r="BN2648" s="30"/>
      <c r="BO2648" s="30"/>
      <c r="BP2648" s="30"/>
      <c r="BQ2648" s="30"/>
      <c r="BR2648" s="30"/>
      <c r="BS2648" s="30"/>
      <c r="BT2648" s="30"/>
      <c r="BU2648" s="30"/>
      <c r="BV2648" s="30"/>
      <c r="BW2648" s="30"/>
      <c r="BX2648" s="30"/>
    </row>
    <row r="2649" spans="1:76" s="265" customFormat="1" ht="15" customHeight="1" x14ac:dyDescent="0.35">
      <c r="A2649" s="30"/>
      <c r="B2649" s="70"/>
      <c r="C2649" s="71" t="s">
        <v>3564</v>
      </c>
      <c r="D2649" s="94" t="s">
        <v>3565</v>
      </c>
      <c r="E2649" s="70" t="s">
        <v>4</v>
      </c>
      <c r="F2649" s="70"/>
      <c r="G2649" s="70"/>
      <c r="H2649" s="70"/>
      <c r="I2649" s="70"/>
      <c r="J2649" s="71"/>
      <c r="K2649" s="94"/>
      <c r="L2649" s="152" t="s">
        <v>19</v>
      </c>
      <c r="M2649" s="70" t="s">
        <v>3457</v>
      </c>
      <c r="N2649" s="71" t="s">
        <v>19</v>
      </c>
      <c r="O2649" s="71"/>
      <c r="P2649" s="70"/>
      <c r="Q2649" s="70"/>
      <c r="R2649" s="70"/>
      <c r="S2649" s="70"/>
      <c r="T2649" s="70"/>
      <c r="U2649" s="78"/>
      <c r="V2649" s="78"/>
      <c r="W2649" s="78"/>
      <c r="X2649" s="78"/>
      <c r="Y2649" s="78"/>
      <c r="Z2649" s="78"/>
      <c r="AA2649" s="78"/>
      <c r="AB2649" s="78"/>
      <c r="AC2649" s="78"/>
      <c r="AD2649" s="78"/>
      <c r="AE2649" s="78"/>
      <c r="AF2649" s="78"/>
      <c r="AG2649" s="78"/>
      <c r="AH2649" s="78"/>
      <c r="AI2649" s="78"/>
      <c r="AJ2649" s="78"/>
      <c r="AK2649" s="78"/>
      <c r="AL2649" s="70"/>
      <c r="AM2649" s="70"/>
      <c r="AN2649" s="70"/>
      <c r="AO2649" s="70"/>
      <c r="AP2649" s="70"/>
      <c r="AQ2649" s="70"/>
      <c r="AR2649" s="70"/>
      <c r="AS2649" s="70"/>
      <c r="AT2649" s="70"/>
      <c r="AU2649" s="70"/>
      <c r="AV2649" s="70"/>
      <c r="AW2649" s="70"/>
      <c r="AX2649" s="70"/>
      <c r="AY2649" s="70"/>
      <c r="AZ2649" s="70"/>
      <c r="BA2649" s="70"/>
      <c r="BB2649" s="70"/>
      <c r="BC2649" s="70"/>
      <c r="BD2649" s="70"/>
      <c r="BE2649" s="70"/>
      <c r="BF2649" s="70"/>
      <c r="BG2649" s="70"/>
      <c r="BH2649" s="70"/>
      <c r="BI2649" s="70"/>
      <c r="BJ2649" s="70"/>
      <c r="BK2649" s="70"/>
      <c r="BL2649" s="70"/>
      <c r="BM2649" s="70"/>
      <c r="BN2649" s="70"/>
      <c r="BO2649" s="70"/>
      <c r="BP2649" s="70"/>
      <c r="BQ2649" s="70"/>
      <c r="BR2649" s="70"/>
      <c r="BS2649" s="70"/>
      <c r="BT2649" s="70"/>
      <c r="BU2649" s="70"/>
      <c r="BV2649" s="70"/>
      <c r="BW2649" s="70"/>
      <c r="BX2649" s="70"/>
    </row>
    <row r="2650" spans="1:76" s="266" customFormat="1" ht="15" thickBot="1" x14ac:dyDescent="0.4">
      <c r="A2650" s="120"/>
      <c r="B2650" s="125"/>
      <c r="C2650" s="124" t="s">
        <v>4127</v>
      </c>
      <c r="D2650" s="126" t="s">
        <v>4128</v>
      </c>
      <c r="E2650" s="127" t="s">
        <v>4</v>
      </c>
      <c r="F2650" s="127" t="s">
        <v>5</v>
      </c>
      <c r="G2650" s="127"/>
      <c r="H2650" s="127"/>
      <c r="I2650" s="127"/>
      <c r="J2650" s="127"/>
      <c r="K2650" s="127" t="s">
        <v>19</v>
      </c>
      <c r="L2650" s="128"/>
      <c r="M2650" s="127" t="s">
        <v>4129</v>
      </c>
      <c r="N2650" s="127" t="s">
        <v>19</v>
      </c>
      <c r="O2650" s="127"/>
      <c r="P2650" s="127"/>
      <c r="Q2650" s="127"/>
      <c r="R2650" s="127"/>
      <c r="S2650" s="127"/>
      <c r="T2650" s="120"/>
      <c r="U2650" s="21"/>
      <c r="V2650" s="21"/>
      <c r="W2650" s="21"/>
      <c r="X2650" s="21"/>
      <c r="Y2650" s="21"/>
      <c r="Z2650" s="21"/>
      <c r="AA2650" s="21"/>
      <c r="AB2650" s="21"/>
      <c r="AC2650" s="21"/>
      <c r="AD2650" s="21"/>
      <c r="AE2650" s="21"/>
      <c r="AF2650" s="21"/>
      <c r="AG2650" s="21"/>
      <c r="AH2650" s="21"/>
      <c r="AI2650" s="21"/>
      <c r="AJ2650" s="21"/>
      <c r="AK2650" s="21"/>
      <c r="AL2650" s="120"/>
      <c r="AM2650" s="120"/>
      <c r="AN2650" s="120"/>
      <c r="AO2650" s="120"/>
      <c r="AP2650" s="120"/>
      <c r="AQ2650" s="120"/>
      <c r="AR2650" s="120"/>
      <c r="AS2650" s="120"/>
      <c r="AT2650" s="120"/>
      <c r="AU2650" s="120"/>
      <c r="AV2650" s="120"/>
      <c r="AW2650" s="120"/>
      <c r="AX2650" s="120"/>
      <c r="AY2650" s="120"/>
      <c r="AZ2650" s="120"/>
      <c r="BA2650" s="120"/>
      <c r="BB2650" s="120"/>
      <c r="BC2650" s="120"/>
      <c r="BD2650" s="120"/>
      <c r="BE2650" s="120"/>
      <c r="BF2650" s="120"/>
      <c r="BG2650" s="120"/>
      <c r="BH2650" s="120"/>
      <c r="BI2650" s="120"/>
      <c r="BJ2650" s="120"/>
      <c r="BK2650" s="120"/>
      <c r="BL2650" s="120"/>
      <c r="BM2650" s="120"/>
      <c r="BN2650" s="120"/>
      <c r="BO2650" s="120"/>
      <c r="BP2650" s="120"/>
      <c r="BQ2650" s="120"/>
      <c r="BR2650" s="120"/>
      <c r="BS2650" s="120"/>
      <c r="BT2650" s="120"/>
      <c r="BU2650" s="120"/>
      <c r="BV2650" s="120"/>
      <c r="BW2650" s="120"/>
      <c r="BX2650" s="120"/>
    </row>
    <row r="2651" spans="1:76" ht="5.25" customHeight="1" x14ac:dyDescent="0.35"/>
    <row r="2658" spans="1:15" x14ac:dyDescent="0.35">
      <c r="A2658" s="51"/>
      <c r="F2658" s="117"/>
    </row>
    <row r="2659" spans="1:15" x14ac:dyDescent="0.35">
      <c r="A2659" s="51"/>
    </row>
    <row r="2660" spans="1:15" x14ac:dyDescent="0.35">
      <c r="A2660" s="51"/>
      <c r="D2660" s="20"/>
      <c r="N2660" s="20"/>
      <c r="O2660" s="20"/>
    </row>
    <row r="2661" spans="1:15" x14ac:dyDescent="0.35">
      <c r="D2661" s="20"/>
      <c r="N2661" s="20"/>
      <c r="O2661" s="20"/>
    </row>
    <row r="2662" spans="1:15" x14ac:dyDescent="0.35">
      <c r="D2662" s="20"/>
      <c r="N2662" s="20"/>
      <c r="O2662" s="20"/>
    </row>
    <row r="2663" spans="1:15" x14ac:dyDescent="0.35">
      <c r="D2663" s="20"/>
      <c r="N2663" s="20"/>
      <c r="O2663" s="20"/>
    </row>
    <row r="2664" spans="1:15" x14ac:dyDescent="0.35">
      <c r="D2664" s="20"/>
      <c r="N2664" s="20"/>
      <c r="O2664" s="20"/>
    </row>
    <row r="2665" spans="1:15" x14ac:dyDescent="0.35">
      <c r="D2665" s="20"/>
      <c r="N2665" s="20"/>
      <c r="O2665" s="20"/>
    </row>
    <row r="2666" spans="1:15" x14ac:dyDescent="0.35">
      <c r="D2666" s="20"/>
      <c r="N2666" s="20"/>
      <c r="O2666" s="20"/>
    </row>
    <row r="2667" spans="1:15" x14ac:dyDescent="0.35">
      <c r="D2667" s="20"/>
      <c r="N2667" s="20"/>
      <c r="O2667" s="20"/>
    </row>
    <row r="2668" spans="1:15" x14ac:dyDescent="0.35">
      <c r="D2668" s="20"/>
      <c r="N2668" s="20"/>
      <c r="O2668" s="20"/>
    </row>
    <row r="2669" spans="1:15" x14ac:dyDescent="0.35">
      <c r="D2669" s="20"/>
      <c r="N2669" s="20"/>
      <c r="O2669" s="20"/>
    </row>
    <row r="2670" spans="1:15" x14ac:dyDescent="0.35">
      <c r="D2670" s="20"/>
      <c r="N2670" s="20"/>
      <c r="O2670" s="20"/>
    </row>
    <row r="2671" spans="1:15" x14ac:dyDescent="0.35">
      <c r="D2671" s="20"/>
      <c r="N2671" s="20"/>
      <c r="O2671" s="20"/>
    </row>
    <row r="2672" spans="1:15" x14ac:dyDescent="0.35">
      <c r="D2672" s="20"/>
      <c r="N2672" s="20"/>
      <c r="O2672" s="20"/>
    </row>
    <row r="2673" spans="4:15" x14ac:dyDescent="0.35">
      <c r="D2673" s="20"/>
      <c r="N2673" s="20"/>
      <c r="O2673" s="20"/>
    </row>
    <row r="2674" spans="4:15" x14ac:dyDescent="0.35">
      <c r="D2674" s="20"/>
      <c r="N2674" s="20"/>
      <c r="O2674" s="20"/>
    </row>
    <row r="2675" spans="4:15" x14ac:dyDescent="0.35">
      <c r="D2675" s="20"/>
      <c r="N2675" s="20"/>
      <c r="O2675" s="20"/>
    </row>
    <row r="2676" spans="4:15" x14ac:dyDescent="0.35">
      <c r="D2676" s="20"/>
      <c r="N2676" s="20"/>
      <c r="O2676" s="20"/>
    </row>
    <row r="2677" spans="4:15" x14ac:dyDescent="0.35">
      <c r="D2677" s="20"/>
      <c r="N2677" s="20"/>
      <c r="O2677" s="20"/>
    </row>
    <row r="2678" spans="4:15" x14ac:dyDescent="0.35">
      <c r="D2678" s="20"/>
      <c r="N2678" s="20"/>
      <c r="O2678" s="20"/>
    </row>
    <row r="2679" spans="4:15" x14ac:dyDescent="0.35">
      <c r="D2679" s="20"/>
      <c r="N2679" s="20"/>
      <c r="O2679" s="20"/>
    </row>
    <row r="2680" spans="4:15" x14ac:dyDescent="0.35">
      <c r="D2680" s="20"/>
      <c r="N2680" s="20"/>
      <c r="O2680" s="20"/>
    </row>
    <row r="2681" spans="4:15" x14ac:dyDescent="0.35">
      <c r="D2681" s="20"/>
      <c r="N2681" s="20"/>
      <c r="O2681" s="20"/>
    </row>
    <row r="2682" spans="4:15" x14ac:dyDescent="0.35">
      <c r="D2682" s="20"/>
      <c r="N2682" s="20"/>
      <c r="O2682" s="20"/>
    </row>
    <row r="2683" spans="4:15" x14ac:dyDescent="0.35">
      <c r="D2683" s="20"/>
      <c r="N2683" s="20"/>
      <c r="O2683" s="20"/>
    </row>
    <row r="2684" spans="4:15" x14ac:dyDescent="0.35">
      <c r="D2684" s="20"/>
      <c r="N2684" s="20"/>
      <c r="O2684" s="20"/>
    </row>
    <row r="2685" spans="4:15" x14ac:dyDescent="0.35">
      <c r="D2685" s="20"/>
      <c r="N2685" s="20"/>
      <c r="O2685" s="20"/>
    </row>
    <row r="2686" spans="4:15" x14ac:dyDescent="0.35">
      <c r="D2686" s="20"/>
      <c r="N2686" s="20"/>
      <c r="O2686" s="20"/>
    </row>
    <row r="2687" spans="4:15" x14ac:dyDescent="0.35">
      <c r="D2687" s="20"/>
      <c r="N2687" s="20"/>
      <c r="O2687" s="20"/>
    </row>
    <row r="2688" spans="4:15" x14ac:dyDescent="0.35">
      <c r="D2688" s="20"/>
      <c r="N2688" s="20"/>
      <c r="O2688" s="20"/>
    </row>
    <row r="2689" spans="4:15" x14ac:dyDescent="0.35">
      <c r="D2689" s="20"/>
      <c r="N2689" s="20"/>
      <c r="O2689" s="20"/>
    </row>
    <row r="2690" spans="4:15" x14ac:dyDescent="0.35">
      <c r="D2690" s="20"/>
      <c r="N2690" s="20"/>
      <c r="O2690" s="20"/>
    </row>
    <row r="2691" spans="4:15" x14ac:dyDescent="0.35">
      <c r="D2691" s="20"/>
      <c r="N2691" s="20"/>
      <c r="O2691" s="20"/>
    </row>
    <row r="2692" spans="4:15" x14ac:dyDescent="0.35">
      <c r="D2692" s="20"/>
      <c r="N2692" s="20"/>
      <c r="O2692" s="20"/>
    </row>
    <row r="2693" spans="4:15" x14ac:dyDescent="0.35">
      <c r="D2693" s="20"/>
      <c r="N2693" s="20"/>
      <c r="O2693" s="20"/>
    </row>
    <row r="2694" spans="4:15" x14ac:dyDescent="0.35">
      <c r="D2694" s="20"/>
      <c r="N2694" s="20"/>
      <c r="O2694" s="20"/>
    </row>
    <row r="2695" spans="4:15" x14ac:dyDescent="0.35">
      <c r="D2695" s="20"/>
      <c r="N2695" s="20"/>
      <c r="O2695" s="20"/>
    </row>
    <row r="2696" spans="4:15" x14ac:dyDescent="0.35">
      <c r="D2696" s="20"/>
      <c r="N2696" s="20"/>
      <c r="O2696" s="20"/>
    </row>
    <row r="2697" spans="4:15" x14ac:dyDescent="0.35">
      <c r="D2697" s="20"/>
      <c r="N2697" s="20"/>
      <c r="O2697" s="20"/>
    </row>
    <row r="2698" spans="4:15" x14ac:dyDescent="0.35">
      <c r="D2698" s="20"/>
      <c r="N2698" s="20"/>
      <c r="O2698" s="20"/>
    </row>
    <row r="2699" spans="4:15" x14ac:dyDescent="0.35">
      <c r="D2699" s="20"/>
      <c r="N2699" s="20"/>
      <c r="O2699" s="20"/>
    </row>
    <row r="2700" spans="4:15" x14ac:dyDescent="0.35">
      <c r="D2700" s="20"/>
      <c r="N2700" s="20"/>
      <c r="O2700" s="20"/>
    </row>
    <row r="2701" spans="4:15" x14ac:dyDescent="0.35">
      <c r="D2701" s="20"/>
      <c r="N2701" s="20"/>
      <c r="O2701" s="20"/>
    </row>
    <row r="2702" spans="4:15" x14ac:dyDescent="0.35">
      <c r="D2702" s="20"/>
      <c r="N2702" s="20"/>
      <c r="O2702" s="20"/>
    </row>
    <row r="2703" spans="4:15" x14ac:dyDescent="0.35">
      <c r="D2703" s="20"/>
      <c r="N2703" s="20"/>
      <c r="O2703" s="20"/>
    </row>
    <row r="2704" spans="4:15" x14ac:dyDescent="0.35">
      <c r="D2704" s="20"/>
      <c r="N2704" s="20"/>
      <c r="O2704" s="20"/>
    </row>
    <row r="2705" spans="4:15" x14ac:dyDescent="0.35">
      <c r="D2705" s="20"/>
      <c r="N2705" s="20"/>
      <c r="O2705" s="20"/>
    </row>
    <row r="2706" spans="4:15" x14ac:dyDescent="0.35">
      <c r="D2706" s="20"/>
      <c r="N2706" s="20"/>
      <c r="O2706" s="20"/>
    </row>
    <row r="2707" spans="4:15" x14ac:dyDescent="0.35">
      <c r="D2707" s="20"/>
      <c r="N2707" s="20"/>
      <c r="O2707" s="20"/>
    </row>
    <row r="2708" spans="4:15" x14ac:dyDescent="0.35">
      <c r="D2708" s="20"/>
      <c r="N2708" s="20"/>
      <c r="O2708" s="20"/>
    </row>
    <row r="2709" spans="4:15" x14ac:dyDescent="0.35">
      <c r="D2709" s="20"/>
      <c r="N2709" s="20"/>
      <c r="O2709" s="20"/>
    </row>
    <row r="2710" spans="4:15" x14ac:dyDescent="0.35">
      <c r="D2710" s="20"/>
      <c r="N2710" s="20"/>
      <c r="O2710" s="20"/>
    </row>
    <row r="2711" spans="4:15" x14ac:dyDescent="0.35">
      <c r="D2711" s="20"/>
      <c r="N2711" s="20"/>
      <c r="O2711" s="20"/>
    </row>
    <row r="2712" spans="4:15" x14ac:dyDescent="0.35">
      <c r="D2712" s="20"/>
      <c r="N2712" s="20"/>
      <c r="O2712" s="20"/>
    </row>
    <row r="2713" spans="4:15" x14ac:dyDescent="0.35">
      <c r="D2713" s="20"/>
      <c r="N2713" s="20"/>
      <c r="O2713" s="20"/>
    </row>
    <row r="2714" spans="4:15" x14ac:dyDescent="0.35">
      <c r="D2714" s="20"/>
      <c r="N2714" s="20"/>
      <c r="O2714" s="20"/>
    </row>
    <row r="2715" spans="4:15" x14ac:dyDescent="0.35">
      <c r="D2715" s="20"/>
      <c r="N2715" s="20"/>
      <c r="O2715" s="20"/>
    </row>
    <row r="2716" spans="4:15" x14ac:dyDescent="0.35">
      <c r="D2716" s="20"/>
      <c r="N2716" s="20"/>
      <c r="O2716" s="20"/>
    </row>
    <row r="2717" spans="4:15" x14ac:dyDescent="0.35">
      <c r="D2717" s="20"/>
      <c r="N2717" s="20"/>
      <c r="O2717" s="20"/>
    </row>
    <row r="2718" spans="4:15" x14ac:dyDescent="0.35">
      <c r="D2718" s="20"/>
      <c r="N2718" s="20"/>
      <c r="O2718" s="20"/>
    </row>
    <row r="2719" spans="4:15" x14ac:dyDescent="0.35">
      <c r="D2719" s="20"/>
      <c r="N2719" s="20"/>
      <c r="O2719" s="20"/>
    </row>
    <row r="2720" spans="4:15" x14ac:dyDescent="0.35">
      <c r="D2720" s="20"/>
      <c r="N2720" s="20"/>
      <c r="O2720" s="20"/>
    </row>
    <row r="2721" spans="4:15" x14ac:dyDescent="0.35">
      <c r="D2721" s="20"/>
      <c r="N2721" s="20"/>
      <c r="O2721" s="20"/>
    </row>
    <row r="2722" spans="4:15" x14ac:dyDescent="0.35">
      <c r="D2722" s="20"/>
      <c r="N2722" s="20"/>
      <c r="O2722" s="20"/>
    </row>
    <row r="2723" spans="4:15" x14ac:dyDescent="0.35">
      <c r="D2723" s="20"/>
      <c r="N2723" s="20"/>
      <c r="O2723" s="20"/>
    </row>
    <row r="2724" spans="4:15" x14ac:dyDescent="0.35">
      <c r="D2724" s="20"/>
      <c r="N2724" s="20"/>
      <c r="O2724" s="20"/>
    </row>
    <row r="2725" spans="4:15" x14ac:dyDescent="0.35">
      <c r="D2725" s="20"/>
      <c r="N2725" s="20"/>
      <c r="O2725" s="20"/>
    </row>
    <row r="2726" spans="4:15" x14ac:dyDescent="0.35">
      <c r="D2726" s="20"/>
      <c r="N2726" s="20"/>
      <c r="O2726" s="20"/>
    </row>
    <row r="2727" spans="4:15" x14ac:dyDescent="0.35">
      <c r="D2727" s="20"/>
      <c r="N2727" s="20"/>
      <c r="O2727" s="20"/>
    </row>
    <row r="2728" spans="4:15" x14ac:dyDescent="0.35">
      <c r="D2728" s="20"/>
      <c r="N2728" s="20"/>
      <c r="O2728" s="20"/>
    </row>
    <row r="2729" spans="4:15" x14ac:dyDescent="0.35">
      <c r="D2729" s="20"/>
      <c r="N2729" s="20"/>
      <c r="O2729" s="20"/>
    </row>
    <row r="2730" spans="4:15" x14ac:dyDescent="0.35">
      <c r="D2730" s="20"/>
      <c r="N2730" s="20"/>
      <c r="O2730" s="20"/>
    </row>
    <row r="2731" spans="4:15" x14ac:dyDescent="0.35">
      <c r="D2731" s="20"/>
      <c r="N2731" s="20"/>
      <c r="O2731" s="20"/>
    </row>
    <row r="2732" spans="4:15" x14ac:dyDescent="0.35">
      <c r="D2732" s="20"/>
      <c r="N2732" s="20"/>
      <c r="O2732" s="20"/>
    </row>
    <row r="2733" spans="4:15" x14ac:dyDescent="0.35">
      <c r="D2733" s="20"/>
      <c r="N2733" s="20"/>
      <c r="O2733" s="20"/>
    </row>
    <row r="2734" spans="4:15" x14ac:dyDescent="0.35">
      <c r="D2734" s="20"/>
      <c r="N2734" s="20"/>
      <c r="O2734" s="20"/>
    </row>
    <row r="2735" spans="4:15" x14ac:dyDescent="0.35">
      <c r="D2735" s="20"/>
      <c r="N2735" s="20"/>
      <c r="O2735" s="20"/>
    </row>
    <row r="2736" spans="4:15" x14ac:dyDescent="0.35">
      <c r="D2736" s="20"/>
      <c r="N2736" s="20"/>
      <c r="O2736" s="20"/>
    </row>
    <row r="2737" spans="4:15" x14ac:dyDescent="0.35">
      <c r="D2737" s="20"/>
      <c r="N2737" s="20"/>
      <c r="O2737" s="20"/>
    </row>
    <row r="2738" spans="4:15" x14ac:dyDescent="0.35">
      <c r="D2738" s="20"/>
      <c r="N2738" s="20"/>
      <c r="O2738" s="20"/>
    </row>
    <row r="2739" spans="4:15" x14ac:dyDescent="0.35">
      <c r="D2739" s="20"/>
      <c r="N2739" s="20"/>
      <c r="O2739" s="20"/>
    </row>
    <row r="2740" spans="4:15" x14ac:dyDescent="0.35">
      <c r="D2740" s="20"/>
      <c r="N2740" s="20"/>
      <c r="O2740" s="20"/>
    </row>
    <row r="2741" spans="4:15" x14ac:dyDescent="0.35">
      <c r="D2741" s="20"/>
      <c r="N2741" s="20"/>
      <c r="O2741" s="20"/>
    </row>
    <row r="2742" spans="4:15" x14ac:dyDescent="0.35">
      <c r="D2742" s="20"/>
      <c r="N2742" s="20"/>
      <c r="O2742" s="20"/>
    </row>
    <row r="2743" spans="4:15" x14ac:dyDescent="0.35">
      <c r="D2743" s="20"/>
      <c r="N2743" s="20"/>
      <c r="O2743" s="20"/>
    </row>
  </sheetData>
  <autoFilter ref="A1:BX2650" xr:uid="{00000000-0009-0000-0000-000001000000}">
    <sortState xmlns:xlrd2="http://schemas.microsoft.com/office/spreadsheetml/2017/richdata2" ref="A2:BX2650">
      <sortCondition ref="A1:A2650"/>
    </sortState>
  </autoFilter>
  <phoneticPr fontId="15" type="noConversion"/>
  <conditionalFormatting sqref="D396">
    <cfRule type="duplicateValues" dxfId="3" priority="3"/>
  </conditionalFormatting>
  <conditionalFormatting sqref="D397">
    <cfRule type="duplicateValues" dxfId="2" priority="2"/>
  </conditionalFormatting>
  <conditionalFormatting sqref="D398">
    <cfRule type="duplicateValues" dxfId="1" priority="1"/>
  </conditionalFormatting>
  <conditionalFormatting sqref="D568:D586">
    <cfRule type="duplicateValues" dxfId="0" priority="4"/>
  </conditionalFormatting>
  <hyperlinks>
    <hyperlink ref="C658" r:id="rId1" display="https://www.echa.europa.eu/web/guest/substance-information/-/substanceinfo/100.019.612" xr:uid="{66D226EE-0605-49AA-B23A-FCE1040C5443}"/>
    <hyperlink ref="A25" r:id="rId2" display="https://www.echa.europa.eu/web/guest/substance-information/-/substanceinfo/100.103.524" xr:uid="{A5EA9962-2175-4761-8C11-E5FDC95127B9}"/>
    <hyperlink ref="C2079" r:id="rId3" display="https://www.echa.europa.eu/web/guest/substance-information/-/substanceinfo/100.228.163" xr:uid="{52F43D25-FD01-4553-AFA6-68A63A1E45DF}"/>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X815"/>
  <sheetViews>
    <sheetView workbookViewId="0">
      <pane ySplit="1" topLeftCell="A2" activePane="bottomLeft" state="frozen"/>
      <selection activeCell="D1" sqref="D1"/>
      <selection pane="bottomLeft" activeCell="I85" sqref="I85"/>
    </sheetView>
  </sheetViews>
  <sheetFormatPr defaultColWidth="9.1796875" defaultRowHeight="14.5" outlineLevelRow="1" x14ac:dyDescent="0.35"/>
  <cols>
    <col min="1" max="1" width="63.1796875" style="2" customWidth="1"/>
    <col min="2" max="2" width="36.1796875" style="1" customWidth="1"/>
    <col min="3" max="3" width="63.26953125" style="3" customWidth="1"/>
    <col min="4" max="4" width="12.7265625" style="3" customWidth="1"/>
    <col min="5" max="5" width="23.54296875" style="3" customWidth="1"/>
    <col min="6" max="7" width="6.453125" style="1" customWidth="1"/>
    <col min="8" max="8" width="26" style="1" customWidth="1"/>
    <col min="9" max="9" width="45" style="1" customWidth="1"/>
    <col min="10" max="10" width="18.7265625" style="1" customWidth="1"/>
    <col min="11" max="11" width="16.26953125" style="1" customWidth="1"/>
    <col min="12" max="12" width="12.26953125" style="1" customWidth="1"/>
    <col min="13" max="13" width="10.453125" style="1" customWidth="1"/>
    <col min="14" max="14" width="14.81640625" style="1" customWidth="1"/>
    <col min="15" max="16" width="14.7265625" style="5" customWidth="1"/>
    <col min="17" max="17" width="18" style="1" customWidth="1"/>
    <col min="18" max="18" width="18.1796875" style="1" customWidth="1"/>
    <col min="19" max="19" width="22.453125" style="1" customWidth="1"/>
    <col min="20" max="20" width="9.1796875" style="1"/>
    <col min="21" max="16384" width="9.1796875" style="2"/>
  </cols>
  <sheetData>
    <row r="1" spans="1:76" s="11" customFormat="1" ht="48.75" customHeight="1" x14ac:dyDescent="0.35">
      <c r="A1" s="7" t="s">
        <v>0</v>
      </c>
      <c r="B1" s="7" t="s">
        <v>1</v>
      </c>
      <c r="C1" s="7" t="s">
        <v>2</v>
      </c>
      <c r="D1" s="7" t="s">
        <v>3</v>
      </c>
      <c r="E1" s="7" t="s">
        <v>5069</v>
      </c>
      <c r="F1" s="7" t="s">
        <v>4</v>
      </c>
      <c r="G1" s="7" t="s">
        <v>5</v>
      </c>
      <c r="H1" s="7" t="s">
        <v>6</v>
      </c>
      <c r="I1" s="7" t="s">
        <v>7</v>
      </c>
      <c r="J1" s="7" t="s">
        <v>8</v>
      </c>
      <c r="K1" s="7" t="s">
        <v>9</v>
      </c>
      <c r="L1" s="7" t="s">
        <v>10</v>
      </c>
      <c r="M1" s="8" t="s">
        <v>11</v>
      </c>
      <c r="N1" s="7" t="s">
        <v>12</v>
      </c>
      <c r="O1" s="7" t="s">
        <v>12</v>
      </c>
      <c r="P1" s="7" t="s">
        <v>13</v>
      </c>
      <c r="Q1" s="7" t="s">
        <v>14</v>
      </c>
      <c r="R1" s="7" t="s">
        <v>15</v>
      </c>
      <c r="S1" s="9" t="s">
        <v>16</v>
      </c>
      <c r="T1" s="10"/>
    </row>
    <row r="2" spans="1:76" s="21" customFormat="1" ht="29" x14ac:dyDescent="0.35">
      <c r="A2" s="22" t="s">
        <v>3918</v>
      </c>
      <c r="B2" s="24" t="s">
        <v>5087</v>
      </c>
      <c r="C2" s="24" t="s">
        <v>3919</v>
      </c>
      <c r="D2" s="23" t="s">
        <v>3920</v>
      </c>
      <c r="E2" s="21" t="s">
        <v>5160</v>
      </c>
      <c r="F2" s="23" t="s">
        <v>4</v>
      </c>
      <c r="G2" s="23" t="s">
        <v>5</v>
      </c>
      <c r="H2" s="27"/>
      <c r="I2" s="23"/>
      <c r="J2" s="63"/>
      <c r="K2" s="24" t="s">
        <v>19</v>
      </c>
      <c r="L2" s="24" t="s">
        <v>19</v>
      </c>
      <c r="M2" s="23" t="s">
        <v>4392</v>
      </c>
      <c r="N2" s="24" t="s">
        <v>19</v>
      </c>
      <c r="O2" s="24"/>
      <c r="P2" s="23"/>
      <c r="Q2" s="23"/>
      <c r="R2" s="23"/>
      <c r="S2" s="20"/>
    </row>
    <row r="3" spans="1:76" s="30" customFormat="1" ht="29" x14ac:dyDescent="0.35">
      <c r="A3" s="26" t="s">
        <v>3918</v>
      </c>
      <c r="B3" s="28" t="s">
        <v>5087</v>
      </c>
      <c r="C3" s="28" t="s">
        <v>3921</v>
      </c>
      <c r="D3" s="45" t="s">
        <v>3922</v>
      </c>
      <c r="E3" s="21" t="s">
        <v>5160</v>
      </c>
      <c r="F3" s="27" t="s">
        <v>4</v>
      </c>
      <c r="G3" s="27" t="s">
        <v>5</v>
      </c>
      <c r="H3" s="27"/>
      <c r="I3" s="27"/>
      <c r="J3" s="45"/>
      <c r="K3" s="28" t="s">
        <v>19</v>
      </c>
      <c r="L3" s="28" t="s">
        <v>19</v>
      </c>
      <c r="M3" s="27" t="s">
        <v>4392</v>
      </c>
      <c r="N3" s="28" t="s">
        <v>19</v>
      </c>
      <c r="O3" s="28"/>
      <c r="P3" s="27"/>
      <c r="Q3" s="27"/>
      <c r="R3" s="27"/>
      <c r="S3" s="27"/>
      <c r="U3" s="21"/>
      <c r="V3" s="21"/>
      <c r="W3" s="21"/>
      <c r="X3" s="21"/>
      <c r="Y3" s="21"/>
      <c r="Z3" s="21"/>
      <c r="AA3" s="21"/>
      <c r="AB3" s="21"/>
      <c r="AC3" s="21"/>
      <c r="AD3" s="21"/>
      <c r="AE3" s="21"/>
      <c r="AF3" s="21"/>
      <c r="AG3" s="21"/>
      <c r="AH3" s="21"/>
      <c r="AI3" s="21"/>
      <c r="AJ3" s="21"/>
      <c r="AK3" s="21"/>
    </row>
    <row r="4" spans="1:76" s="31" customFormat="1" ht="29" collapsed="1" x14ac:dyDescent="0.35">
      <c r="A4" s="26" t="s">
        <v>3918</v>
      </c>
      <c r="B4" s="28" t="s">
        <v>5087</v>
      </c>
      <c r="C4" s="28" t="s">
        <v>3923</v>
      </c>
      <c r="D4" s="45" t="s">
        <v>3924</v>
      </c>
      <c r="E4" s="21" t="s">
        <v>5160</v>
      </c>
      <c r="F4" s="27" t="s">
        <v>4</v>
      </c>
      <c r="G4" s="27" t="s">
        <v>5</v>
      </c>
      <c r="H4" s="27"/>
      <c r="I4" s="27"/>
      <c r="J4" s="45"/>
      <c r="K4" s="28" t="s">
        <v>19</v>
      </c>
      <c r="L4" s="28" t="s">
        <v>19</v>
      </c>
      <c r="M4" s="27" t="s">
        <v>4392</v>
      </c>
      <c r="N4" s="28" t="s">
        <v>19</v>
      </c>
      <c r="O4" s="28"/>
      <c r="P4" s="27"/>
      <c r="Q4" s="27"/>
      <c r="R4" s="27"/>
      <c r="S4" s="27"/>
      <c r="T4" s="30"/>
      <c r="U4" s="21"/>
      <c r="V4" s="21"/>
      <c r="W4" s="21"/>
      <c r="X4" s="21"/>
      <c r="Y4" s="21"/>
      <c r="Z4" s="21"/>
      <c r="AA4" s="21"/>
      <c r="AB4" s="21"/>
      <c r="AC4" s="21"/>
      <c r="AD4" s="21"/>
      <c r="AE4" s="21"/>
      <c r="AF4" s="21"/>
      <c r="AG4" s="21"/>
      <c r="AH4" s="21"/>
      <c r="AI4" s="21"/>
      <c r="AJ4" s="21"/>
      <c r="AK4" s="21"/>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row>
    <row r="5" spans="1:76" s="21" customFormat="1" ht="15" customHeight="1" outlineLevel="1" x14ac:dyDescent="0.35">
      <c r="A5" s="135" t="s">
        <v>5088</v>
      </c>
      <c r="B5" s="20" t="s">
        <v>5087</v>
      </c>
      <c r="C5" s="138" t="s">
        <v>5088</v>
      </c>
      <c r="E5" s="21" t="s">
        <v>5161</v>
      </c>
      <c r="F5" s="117" t="s">
        <v>4</v>
      </c>
      <c r="G5" s="20"/>
      <c r="H5" s="20"/>
      <c r="I5" s="20"/>
      <c r="J5" s="20"/>
      <c r="K5" s="20"/>
      <c r="L5" s="53"/>
      <c r="M5" s="117" t="s">
        <v>4392</v>
      </c>
      <c r="N5" s="117" t="s">
        <v>19</v>
      </c>
      <c r="O5" s="20"/>
      <c r="P5" s="20"/>
      <c r="Q5" s="20"/>
      <c r="R5" s="20"/>
      <c r="S5" s="20"/>
    </row>
    <row r="6" spans="1:76" s="21" customFormat="1" ht="15" customHeight="1" outlineLevel="1" x14ac:dyDescent="0.35">
      <c r="A6" s="51" t="s">
        <v>5132</v>
      </c>
      <c r="B6" s="20" t="s">
        <v>5087</v>
      </c>
      <c r="C6" s="57" t="s">
        <v>5089</v>
      </c>
      <c r="D6" s="51" t="s">
        <v>5090</v>
      </c>
      <c r="E6" s="21" t="s">
        <v>5161</v>
      </c>
      <c r="F6" s="20" t="s">
        <v>4</v>
      </c>
      <c r="G6" s="20"/>
      <c r="H6" s="20"/>
      <c r="I6" s="20"/>
      <c r="J6" s="20"/>
      <c r="K6" s="20"/>
      <c r="L6" s="53"/>
      <c r="M6" s="20" t="s">
        <v>4392</v>
      </c>
      <c r="N6" s="20" t="s">
        <v>19</v>
      </c>
      <c r="O6" s="20"/>
      <c r="P6" s="20"/>
      <c r="Q6" s="20"/>
      <c r="R6" s="20"/>
      <c r="S6" s="20"/>
    </row>
    <row r="7" spans="1:76" s="21" customFormat="1" ht="15" customHeight="1" outlineLevel="1" x14ac:dyDescent="0.35">
      <c r="A7" s="51" t="s">
        <v>5132</v>
      </c>
      <c r="B7" s="20" t="s">
        <v>5087</v>
      </c>
      <c r="C7" s="57" t="s">
        <v>5091</v>
      </c>
      <c r="D7" s="51" t="s">
        <v>5092</v>
      </c>
      <c r="E7" s="21" t="s">
        <v>5161</v>
      </c>
      <c r="F7" s="20" t="s">
        <v>4</v>
      </c>
      <c r="G7" s="20"/>
      <c r="H7" s="20"/>
      <c r="I7" s="20"/>
      <c r="J7" s="20"/>
      <c r="K7" s="20"/>
      <c r="L7" s="53"/>
      <c r="M7" s="20" t="s">
        <v>4392</v>
      </c>
      <c r="N7" s="20" t="s">
        <v>19</v>
      </c>
      <c r="O7" s="20"/>
      <c r="P7" s="20"/>
      <c r="Q7" s="20"/>
      <c r="R7" s="20"/>
      <c r="S7" s="20"/>
    </row>
    <row r="8" spans="1:76" s="21" customFormat="1" ht="15" customHeight="1" outlineLevel="1" x14ac:dyDescent="0.35">
      <c r="A8" s="51" t="s">
        <v>5132</v>
      </c>
      <c r="B8" s="20" t="s">
        <v>5087</v>
      </c>
      <c r="C8" s="57" t="s">
        <v>5093</v>
      </c>
      <c r="D8" s="51" t="s">
        <v>5094</v>
      </c>
      <c r="E8" s="21" t="s">
        <v>5161</v>
      </c>
      <c r="F8" s="20" t="s">
        <v>4</v>
      </c>
      <c r="G8" s="20"/>
      <c r="H8" s="20"/>
      <c r="I8" s="20"/>
      <c r="J8" s="20"/>
      <c r="K8" s="20"/>
      <c r="L8" s="53"/>
      <c r="M8" s="20" t="s">
        <v>4392</v>
      </c>
      <c r="N8" s="20" t="s">
        <v>19</v>
      </c>
      <c r="O8" s="20"/>
      <c r="P8" s="20"/>
      <c r="Q8" s="20"/>
      <c r="R8" s="20"/>
      <c r="S8" s="20"/>
    </row>
    <row r="9" spans="1:76" s="21" customFormat="1" ht="36" customHeight="1" outlineLevel="1" x14ac:dyDescent="0.35">
      <c r="A9" s="51" t="s">
        <v>5132</v>
      </c>
      <c r="B9" s="20" t="s">
        <v>5087</v>
      </c>
      <c r="C9" s="57" t="s">
        <v>5095</v>
      </c>
      <c r="D9" s="51" t="s">
        <v>4394</v>
      </c>
      <c r="E9" s="21" t="s">
        <v>5161</v>
      </c>
      <c r="F9" s="20" t="s">
        <v>4</v>
      </c>
      <c r="G9" s="20"/>
      <c r="H9" s="27"/>
      <c r="I9" s="20"/>
      <c r="J9" s="20"/>
      <c r="K9" s="20"/>
      <c r="L9" s="53"/>
      <c r="M9" s="20" t="s">
        <v>4392</v>
      </c>
      <c r="N9" s="20" t="s">
        <v>19</v>
      </c>
      <c r="O9" s="20"/>
      <c r="P9" s="20"/>
      <c r="Q9" s="20"/>
      <c r="R9" s="20"/>
      <c r="S9" s="20"/>
    </row>
    <row r="10" spans="1:76" s="21" customFormat="1" ht="15" customHeight="1" outlineLevel="1" x14ac:dyDescent="0.35">
      <c r="A10" s="51" t="s">
        <v>5132</v>
      </c>
      <c r="B10" s="20" t="s">
        <v>5087</v>
      </c>
      <c r="C10" s="57" t="s">
        <v>5096</v>
      </c>
      <c r="D10" s="51" t="s">
        <v>4378</v>
      </c>
      <c r="E10" s="21" t="s">
        <v>5161</v>
      </c>
      <c r="F10" s="20" t="s">
        <v>4</v>
      </c>
      <c r="G10" s="20"/>
      <c r="H10" s="20"/>
      <c r="I10" s="20"/>
      <c r="J10" s="20"/>
      <c r="K10" s="20"/>
      <c r="L10" s="53"/>
      <c r="M10" s="20" t="s">
        <v>4392</v>
      </c>
      <c r="N10" s="20" t="s">
        <v>19</v>
      </c>
      <c r="O10" s="20"/>
      <c r="P10" s="20"/>
      <c r="Q10" s="20"/>
      <c r="R10" s="20"/>
      <c r="S10" s="20"/>
    </row>
    <row r="11" spans="1:76" s="21" customFormat="1" ht="15" customHeight="1" outlineLevel="1" x14ac:dyDescent="0.35">
      <c r="A11" s="51" t="s">
        <v>5132</v>
      </c>
      <c r="B11" s="20" t="s">
        <v>5087</v>
      </c>
      <c r="C11" s="57" t="s">
        <v>5097</v>
      </c>
      <c r="D11" s="51" t="s">
        <v>4395</v>
      </c>
      <c r="E11" s="21" t="s">
        <v>5161</v>
      </c>
      <c r="F11" s="20" t="s">
        <v>4</v>
      </c>
      <c r="G11" s="20"/>
      <c r="H11" s="20"/>
      <c r="I11" s="20"/>
      <c r="J11" s="20"/>
      <c r="K11" s="20"/>
      <c r="L11" s="53"/>
      <c r="M11" s="20" t="s">
        <v>4392</v>
      </c>
      <c r="N11" s="20" t="s">
        <v>19</v>
      </c>
      <c r="O11" s="20"/>
      <c r="P11" s="20"/>
      <c r="Q11" s="20"/>
      <c r="R11" s="20"/>
      <c r="S11" s="20"/>
    </row>
    <row r="12" spans="1:76" s="21" customFormat="1" ht="28.5" customHeight="1" outlineLevel="1" x14ac:dyDescent="0.35">
      <c r="A12" s="51" t="s">
        <v>5132</v>
      </c>
      <c r="B12" s="20" t="s">
        <v>5087</v>
      </c>
      <c r="C12" s="57" t="s">
        <v>5098</v>
      </c>
      <c r="D12" s="51" t="s">
        <v>5099</v>
      </c>
      <c r="E12" s="21" t="s">
        <v>5161</v>
      </c>
      <c r="F12" s="20" t="s">
        <v>4</v>
      </c>
      <c r="G12" s="20"/>
      <c r="H12" s="27"/>
      <c r="I12" s="20"/>
      <c r="J12" s="20"/>
      <c r="K12" s="20"/>
      <c r="L12" s="53"/>
      <c r="M12" s="20" t="s">
        <v>4392</v>
      </c>
      <c r="N12" s="20" t="s">
        <v>19</v>
      </c>
      <c r="O12" s="20"/>
      <c r="P12" s="20"/>
      <c r="Q12" s="20"/>
      <c r="R12" s="20"/>
      <c r="S12" s="20"/>
    </row>
    <row r="13" spans="1:76" s="21" customFormat="1" ht="15" customHeight="1" outlineLevel="1" x14ac:dyDescent="0.35">
      <c r="A13" s="51" t="s">
        <v>5132</v>
      </c>
      <c r="B13" s="20" t="s">
        <v>5087</v>
      </c>
      <c r="C13" s="57" t="s">
        <v>3923</v>
      </c>
      <c r="D13" s="51" t="s">
        <v>3924</v>
      </c>
      <c r="E13" s="21" t="s">
        <v>5161</v>
      </c>
      <c r="F13" s="20" t="s">
        <v>4</v>
      </c>
      <c r="G13" s="20"/>
      <c r="H13" s="20"/>
      <c r="I13" s="20"/>
      <c r="J13" s="20"/>
      <c r="K13" s="20"/>
      <c r="L13" s="53"/>
      <c r="M13" s="20" t="s">
        <v>4392</v>
      </c>
      <c r="N13" s="20" t="s">
        <v>19</v>
      </c>
      <c r="O13" s="20"/>
      <c r="P13" s="20"/>
      <c r="Q13" s="20"/>
      <c r="R13" s="20"/>
      <c r="S13" s="20"/>
    </row>
    <row r="14" spans="1:76" s="21" customFormat="1" ht="15" customHeight="1" outlineLevel="1" x14ac:dyDescent="0.35">
      <c r="A14" s="51" t="s">
        <v>5132</v>
      </c>
      <c r="B14" s="20" t="s">
        <v>5087</v>
      </c>
      <c r="C14" s="57" t="s">
        <v>5100</v>
      </c>
      <c r="D14" s="51" t="s">
        <v>3920</v>
      </c>
      <c r="E14" s="21" t="s">
        <v>5161</v>
      </c>
      <c r="F14" s="20" t="s">
        <v>4</v>
      </c>
      <c r="G14" s="20"/>
      <c r="H14" s="20"/>
      <c r="I14" s="20"/>
      <c r="J14" s="20"/>
      <c r="K14" s="20"/>
      <c r="L14" s="53"/>
      <c r="M14" s="20" t="s">
        <v>4392</v>
      </c>
      <c r="N14" s="20" t="s">
        <v>19</v>
      </c>
      <c r="O14" s="20"/>
      <c r="P14" s="20"/>
      <c r="Q14" s="20"/>
      <c r="R14" s="20"/>
      <c r="S14" s="20"/>
    </row>
    <row r="15" spans="1:76" s="21" customFormat="1" ht="15" customHeight="1" outlineLevel="1" x14ac:dyDescent="0.35">
      <c r="A15" s="51" t="s">
        <v>5132</v>
      </c>
      <c r="B15" s="20" t="s">
        <v>5087</v>
      </c>
      <c r="C15" s="57" t="s">
        <v>5101</v>
      </c>
      <c r="D15" s="51" t="s">
        <v>5102</v>
      </c>
      <c r="E15" s="21" t="s">
        <v>5161</v>
      </c>
      <c r="F15" s="20" t="s">
        <v>4</v>
      </c>
      <c r="G15" s="20"/>
      <c r="H15" s="20"/>
      <c r="I15" s="20"/>
      <c r="J15" s="20"/>
      <c r="K15" s="20"/>
      <c r="L15" s="53"/>
      <c r="M15" s="20" t="s">
        <v>4392</v>
      </c>
      <c r="N15" s="20" t="s">
        <v>19</v>
      </c>
      <c r="O15" s="20"/>
      <c r="P15" s="20"/>
      <c r="Q15" s="20"/>
      <c r="R15" s="20"/>
      <c r="S15" s="20"/>
    </row>
    <row r="16" spans="1:76" s="21" customFormat="1" ht="15" customHeight="1" outlineLevel="1" x14ac:dyDescent="0.35">
      <c r="A16" s="51" t="s">
        <v>5132</v>
      </c>
      <c r="B16" s="20" t="s">
        <v>5087</v>
      </c>
      <c r="C16" s="57" t="s">
        <v>5103</v>
      </c>
      <c r="D16" s="51" t="s">
        <v>4376</v>
      </c>
      <c r="E16" s="21" t="s">
        <v>5161</v>
      </c>
      <c r="F16" s="20" t="s">
        <v>4</v>
      </c>
      <c r="G16" s="20"/>
      <c r="H16" s="20"/>
      <c r="I16" s="20"/>
      <c r="J16" s="20"/>
      <c r="K16" s="20"/>
      <c r="L16" s="53"/>
      <c r="M16" s="20" t="s">
        <v>4392</v>
      </c>
      <c r="N16" s="20" t="s">
        <v>19</v>
      </c>
      <c r="O16" s="20"/>
      <c r="P16" s="20"/>
      <c r="Q16" s="20"/>
      <c r="R16" s="20"/>
      <c r="S16" s="20"/>
    </row>
    <row r="17" spans="1:19" s="21" customFormat="1" ht="15" customHeight="1" outlineLevel="1" x14ac:dyDescent="0.35">
      <c r="A17" s="51" t="s">
        <v>5132</v>
      </c>
      <c r="B17" s="20" t="s">
        <v>5087</v>
      </c>
      <c r="C17" s="57" t="s">
        <v>5104</v>
      </c>
      <c r="D17" s="51" t="s">
        <v>4398</v>
      </c>
      <c r="E17" s="21" t="s">
        <v>5161</v>
      </c>
      <c r="F17" s="20" t="s">
        <v>4</v>
      </c>
      <c r="G17" s="20"/>
      <c r="H17" s="20"/>
      <c r="I17" s="20"/>
      <c r="J17" s="20"/>
      <c r="K17" s="20"/>
      <c r="L17" s="53"/>
      <c r="M17" s="20" t="s">
        <v>4392</v>
      </c>
      <c r="N17" s="20" t="s">
        <v>19</v>
      </c>
      <c r="O17" s="20"/>
      <c r="P17" s="20"/>
      <c r="Q17" s="20"/>
      <c r="R17" s="20"/>
      <c r="S17" s="20"/>
    </row>
    <row r="18" spans="1:19" s="21" customFormat="1" ht="15" customHeight="1" outlineLevel="1" x14ac:dyDescent="0.35">
      <c r="A18" s="51" t="s">
        <v>5132</v>
      </c>
      <c r="B18" s="20" t="s">
        <v>5087</v>
      </c>
      <c r="C18" s="57" t="s">
        <v>5105</v>
      </c>
      <c r="D18" s="51" t="s">
        <v>5106</v>
      </c>
      <c r="E18" s="21" t="s">
        <v>5161</v>
      </c>
      <c r="F18" s="20" t="s">
        <v>4</v>
      </c>
      <c r="G18" s="20"/>
      <c r="H18" s="20"/>
      <c r="I18" s="20"/>
      <c r="J18" s="20"/>
      <c r="K18" s="20"/>
      <c r="L18" s="53"/>
      <c r="M18" s="20" t="s">
        <v>4392</v>
      </c>
      <c r="N18" s="20" t="s">
        <v>19</v>
      </c>
      <c r="O18" s="20"/>
      <c r="P18" s="20"/>
      <c r="Q18" s="20"/>
      <c r="R18" s="20"/>
      <c r="S18" s="20"/>
    </row>
    <row r="19" spans="1:19" s="21" customFormat="1" ht="15" customHeight="1" outlineLevel="1" x14ac:dyDescent="0.35">
      <c r="A19" s="51" t="s">
        <v>5132</v>
      </c>
      <c r="B19" s="20" t="s">
        <v>5087</v>
      </c>
      <c r="C19" s="57" t="s">
        <v>5107</v>
      </c>
      <c r="D19" s="51" t="s">
        <v>3922</v>
      </c>
      <c r="E19" s="21" t="s">
        <v>5161</v>
      </c>
      <c r="F19" s="20" t="s">
        <v>4</v>
      </c>
      <c r="G19" s="20"/>
      <c r="H19" s="20"/>
      <c r="I19" s="20"/>
      <c r="J19" s="20"/>
      <c r="K19" s="20"/>
      <c r="L19" s="53"/>
      <c r="M19" s="20" t="s">
        <v>4392</v>
      </c>
      <c r="N19" s="20" t="s">
        <v>19</v>
      </c>
      <c r="O19" s="20"/>
      <c r="P19" s="20"/>
      <c r="Q19" s="20"/>
      <c r="R19" s="20"/>
      <c r="S19" s="20"/>
    </row>
    <row r="20" spans="1:19" s="21" customFormat="1" ht="15" customHeight="1" outlineLevel="1" x14ac:dyDescent="0.35">
      <c r="A20" s="51" t="s">
        <v>5132</v>
      </c>
      <c r="B20" s="20" t="s">
        <v>5087</v>
      </c>
      <c r="C20" s="57" t="s">
        <v>5108</v>
      </c>
      <c r="D20" s="51" t="s">
        <v>4389</v>
      </c>
      <c r="E20" s="21" t="s">
        <v>5161</v>
      </c>
      <c r="F20" s="20" t="s">
        <v>4</v>
      </c>
      <c r="G20" s="20"/>
      <c r="H20" s="20"/>
      <c r="I20" s="20"/>
      <c r="J20" s="20"/>
      <c r="K20" s="20"/>
      <c r="L20" s="53"/>
      <c r="M20" s="20" t="s">
        <v>4392</v>
      </c>
      <c r="N20" s="20" t="s">
        <v>19</v>
      </c>
      <c r="O20" s="20"/>
      <c r="P20" s="20"/>
      <c r="Q20" s="20"/>
      <c r="R20" s="20"/>
      <c r="S20" s="20"/>
    </row>
    <row r="21" spans="1:19" s="21" customFormat="1" ht="15" customHeight="1" outlineLevel="1" x14ac:dyDescent="0.35">
      <c r="A21" s="51" t="s">
        <v>5132</v>
      </c>
      <c r="B21" s="20" t="s">
        <v>5087</v>
      </c>
      <c r="C21" s="57" t="s">
        <v>5109</v>
      </c>
      <c r="D21" s="51" t="s">
        <v>5110</v>
      </c>
      <c r="E21" s="21" t="s">
        <v>5161</v>
      </c>
      <c r="F21" s="20" t="s">
        <v>4</v>
      </c>
      <c r="G21" s="20"/>
      <c r="H21" s="20"/>
      <c r="I21" s="20"/>
      <c r="J21" s="20"/>
      <c r="K21" s="20"/>
      <c r="L21" s="53"/>
      <c r="M21" s="20" t="s">
        <v>4392</v>
      </c>
      <c r="N21" s="20" t="s">
        <v>19</v>
      </c>
      <c r="O21" s="20"/>
      <c r="P21" s="20"/>
      <c r="Q21" s="20"/>
      <c r="R21" s="20"/>
      <c r="S21" s="20"/>
    </row>
    <row r="22" spans="1:19" s="21" customFormat="1" ht="15" customHeight="1" outlineLevel="1" x14ac:dyDescent="0.35">
      <c r="A22" s="51" t="s">
        <v>5132</v>
      </c>
      <c r="B22" s="20" t="s">
        <v>5087</v>
      </c>
      <c r="C22" s="57" t="s">
        <v>5111</v>
      </c>
      <c r="D22" s="51" t="s">
        <v>5112</v>
      </c>
      <c r="E22" s="21" t="s">
        <v>5161</v>
      </c>
      <c r="F22" s="20" t="s">
        <v>4</v>
      </c>
      <c r="G22" s="20"/>
      <c r="H22" s="20"/>
      <c r="I22" s="20"/>
      <c r="J22" s="20"/>
      <c r="K22" s="20"/>
      <c r="L22" s="53"/>
      <c r="M22" s="20" t="s">
        <v>4392</v>
      </c>
      <c r="N22" s="20" t="s">
        <v>19</v>
      </c>
      <c r="O22" s="20"/>
      <c r="P22" s="20"/>
      <c r="Q22" s="20"/>
      <c r="R22" s="20"/>
      <c r="S22" s="20"/>
    </row>
    <row r="23" spans="1:19" s="21" customFormat="1" ht="15" customHeight="1" outlineLevel="1" x14ac:dyDescent="0.35">
      <c r="A23" s="51" t="s">
        <v>5132</v>
      </c>
      <c r="B23" s="20" t="s">
        <v>5087</v>
      </c>
      <c r="C23" s="57" t="s">
        <v>5113</v>
      </c>
      <c r="D23" s="51" t="s">
        <v>4393</v>
      </c>
      <c r="E23" s="21" t="s">
        <v>5161</v>
      </c>
      <c r="F23" s="20" t="s">
        <v>4</v>
      </c>
      <c r="G23" s="20"/>
      <c r="H23" s="20"/>
      <c r="I23" s="20"/>
      <c r="J23" s="20"/>
      <c r="K23" s="20"/>
      <c r="L23" s="53"/>
      <c r="M23" s="20" t="s">
        <v>4392</v>
      </c>
      <c r="N23" s="20" t="s">
        <v>19</v>
      </c>
      <c r="O23" s="20"/>
      <c r="P23" s="20"/>
      <c r="Q23" s="20"/>
      <c r="R23" s="20"/>
      <c r="S23" s="20"/>
    </row>
    <row r="24" spans="1:19" s="21" customFormat="1" ht="15" customHeight="1" outlineLevel="1" x14ac:dyDescent="0.35">
      <c r="A24" s="51" t="s">
        <v>5132</v>
      </c>
      <c r="B24" s="20" t="s">
        <v>5087</v>
      </c>
      <c r="C24" s="57" t="s">
        <v>5114</v>
      </c>
      <c r="D24" s="51" t="s">
        <v>5115</v>
      </c>
      <c r="E24" s="21" t="s">
        <v>5161</v>
      </c>
      <c r="F24" s="20" t="s">
        <v>4</v>
      </c>
      <c r="G24" s="20"/>
      <c r="H24" s="20"/>
      <c r="I24" s="20"/>
      <c r="J24" s="20"/>
      <c r="K24" s="20"/>
      <c r="L24" s="53"/>
      <c r="M24" s="20" t="s">
        <v>4392</v>
      </c>
      <c r="N24" s="20" t="s">
        <v>19</v>
      </c>
      <c r="O24" s="20"/>
      <c r="P24" s="20"/>
      <c r="Q24" s="20"/>
      <c r="R24" s="20"/>
      <c r="S24" s="20"/>
    </row>
    <row r="25" spans="1:19" s="21" customFormat="1" ht="15" customHeight="1" outlineLevel="1" x14ac:dyDescent="0.35">
      <c r="A25" s="51" t="s">
        <v>5132</v>
      </c>
      <c r="B25" s="20" t="s">
        <v>5087</v>
      </c>
      <c r="C25" s="57" t="s">
        <v>5116</v>
      </c>
      <c r="D25" s="51" t="s">
        <v>5117</v>
      </c>
      <c r="E25" s="21" t="s">
        <v>5161</v>
      </c>
      <c r="F25" s="20" t="s">
        <v>4</v>
      </c>
      <c r="G25" s="20"/>
      <c r="H25" s="20"/>
      <c r="I25" s="20"/>
      <c r="J25" s="20"/>
      <c r="K25" s="20"/>
      <c r="L25" s="53"/>
      <c r="M25" s="20" t="s">
        <v>4392</v>
      </c>
      <c r="N25" s="20" t="s">
        <v>19</v>
      </c>
      <c r="O25" s="20"/>
      <c r="P25" s="20"/>
      <c r="Q25" s="20"/>
      <c r="R25" s="20"/>
      <c r="S25" s="20"/>
    </row>
    <row r="26" spans="1:19" s="21" customFormat="1" ht="15" customHeight="1" outlineLevel="1" x14ac:dyDescent="0.35">
      <c r="A26" s="51" t="s">
        <v>5132</v>
      </c>
      <c r="B26" s="20" t="s">
        <v>5087</v>
      </c>
      <c r="C26" s="57" t="s">
        <v>5118</v>
      </c>
      <c r="D26" s="51" t="s">
        <v>5119</v>
      </c>
      <c r="E26" s="21" t="s">
        <v>5161</v>
      </c>
      <c r="F26" s="20" t="s">
        <v>4</v>
      </c>
      <c r="G26" s="20"/>
      <c r="H26" s="20"/>
      <c r="I26" s="20"/>
      <c r="J26" s="20"/>
      <c r="K26" s="20"/>
      <c r="L26" s="53"/>
      <c r="M26" s="20" t="s">
        <v>4392</v>
      </c>
      <c r="N26" s="20" t="s">
        <v>19</v>
      </c>
      <c r="O26" s="20"/>
      <c r="P26" s="20"/>
      <c r="Q26" s="20"/>
      <c r="R26" s="20"/>
      <c r="S26" s="20"/>
    </row>
    <row r="27" spans="1:19" s="21" customFormat="1" ht="15" customHeight="1" outlineLevel="1" x14ac:dyDescent="0.35">
      <c r="A27" s="51" t="s">
        <v>5132</v>
      </c>
      <c r="B27" s="20" t="s">
        <v>5087</v>
      </c>
      <c r="C27" s="57" t="s">
        <v>5120</v>
      </c>
      <c r="D27" s="51" t="s">
        <v>5121</v>
      </c>
      <c r="E27" s="21" t="s">
        <v>5161</v>
      </c>
      <c r="F27" s="20" t="s">
        <v>4</v>
      </c>
      <c r="G27" s="20"/>
      <c r="H27" s="20"/>
      <c r="I27" s="20"/>
      <c r="J27" s="20"/>
      <c r="K27" s="20"/>
      <c r="L27" s="53"/>
      <c r="M27" s="20" t="s">
        <v>4392</v>
      </c>
      <c r="N27" s="20" t="s">
        <v>19</v>
      </c>
      <c r="O27" s="20"/>
      <c r="P27" s="20"/>
      <c r="Q27" s="20"/>
      <c r="R27" s="20"/>
      <c r="S27" s="20"/>
    </row>
    <row r="28" spans="1:19" s="21" customFormat="1" ht="15" customHeight="1" outlineLevel="1" x14ac:dyDescent="0.35">
      <c r="A28" s="51" t="s">
        <v>5132</v>
      </c>
      <c r="B28" s="20" t="s">
        <v>5087</v>
      </c>
      <c r="C28" s="57" t="s">
        <v>5122</v>
      </c>
      <c r="D28" s="51" t="s">
        <v>5123</v>
      </c>
      <c r="E28" s="21" t="s">
        <v>5161</v>
      </c>
      <c r="F28" s="20" t="s">
        <v>4</v>
      </c>
      <c r="G28" s="20"/>
      <c r="H28" s="20"/>
      <c r="I28" s="20"/>
      <c r="J28" s="20"/>
      <c r="K28" s="20"/>
      <c r="L28" s="53"/>
      <c r="M28" s="20" t="s">
        <v>4392</v>
      </c>
      <c r="N28" s="20" t="s">
        <v>19</v>
      </c>
      <c r="O28" s="20"/>
      <c r="P28" s="20"/>
      <c r="Q28" s="20"/>
      <c r="R28" s="20"/>
      <c r="S28" s="20"/>
    </row>
    <row r="29" spans="1:19" s="21" customFormat="1" ht="15" customHeight="1" outlineLevel="1" x14ac:dyDescent="0.35">
      <c r="A29" s="51" t="s">
        <v>5132</v>
      </c>
      <c r="B29" s="20" t="s">
        <v>5087</v>
      </c>
      <c r="C29" s="57" t="s">
        <v>5124</v>
      </c>
      <c r="D29" s="51" t="s">
        <v>5125</v>
      </c>
      <c r="E29" s="21" t="s">
        <v>5161</v>
      </c>
      <c r="F29" s="20" t="s">
        <v>4</v>
      </c>
      <c r="G29" s="20"/>
      <c r="H29" s="20"/>
      <c r="I29" s="20"/>
      <c r="J29" s="20"/>
      <c r="K29" s="20"/>
      <c r="L29" s="53"/>
      <c r="M29" s="20" t="s">
        <v>4392</v>
      </c>
      <c r="N29" s="20" t="s">
        <v>19</v>
      </c>
      <c r="O29" s="20"/>
      <c r="P29" s="20"/>
      <c r="Q29" s="20"/>
      <c r="R29" s="20"/>
      <c r="S29" s="20"/>
    </row>
    <row r="30" spans="1:19" s="21" customFormat="1" ht="15" customHeight="1" outlineLevel="1" x14ac:dyDescent="0.35">
      <c r="A30" s="51" t="s">
        <v>5132</v>
      </c>
      <c r="B30" s="20" t="s">
        <v>5087</v>
      </c>
      <c r="C30" s="57" t="s">
        <v>5126</v>
      </c>
      <c r="D30" s="51" t="s">
        <v>5127</v>
      </c>
      <c r="E30" s="21" t="s">
        <v>5161</v>
      </c>
      <c r="F30" s="20" t="s">
        <v>4</v>
      </c>
      <c r="G30" s="20"/>
      <c r="H30" s="20"/>
      <c r="I30" s="20"/>
      <c r="J30" s="20"/>
      <c r="K30" s="20"/>
      <c r="L30" s="53"/>
      <c r="M30" s="20" t="s">
        <v>4392</v>
      </c>
      <c r="N30" s="20" t="s">
        <v>19</v>
      </c>
      <c r="O30" s="20"/>
      <c r="P30" s="20"/>
      <c r="Q30" s="20"/>
      <c r="R30" s="20"/>
      <c r="S30" s="20"/>
    </row>
    <row r="31" spans="1:19" s="21" customFormat="1" ht="15" customHeight="1" outlineLevel="1" x14ac:dyDescent="0.35">
      <c r="A31" s="51" t="s">
        <v>5132</v>
      </c>
      <c r="B31" s="20" t="s">
        <v>5087</v>
      </c>
      <c r="C31" s="57" t="s">
        <v>5128</v>
      </c>
      <c r="D31" s="51" t="s">
        <v>5129</v>
      </c>
      <c r="E31" s="21" t="s">
        <v>5161</v>
      </c>
      <c r="F31" s="20" t="s">
        <v>4</v>
      </c>
      <c r="G31" s="20"/>
      <c r="H31" s="20"/>
      <c r="I31" s="20"/>
      <c r="J31" s="20"/>
      <c r="K31" s="20"/>
      <c r="L31" s="53"/>
      <c r="M31" s="20" t="s">
        <v>4392</v>
      </c>
      <c r="N31" s="20" t="s">
        <v>19</v>
      </c>
      <c r="O31" s="20"/>
      <c r="P31" s="20"/>
      <c r="Q31" s="20"/>
      <c r="R31" s="20"/>
      <c r="S31" s="20"/>
    </row>
    <row r="32" spans="1:19" s="21" customFormat="1" ht="15" customHeight="1" outlineLevel="1" x14ac:dyDescent="0.35">
      <c r="A32" s="51" t="s">
        <v>5132</v>
      </c>
      <c r="B32" s="20" t="s">
        <v>5087</v>
      </c>
      <c r="C32" s="57" t="s">
        <v>4385</v>
      </c>
      <c r="D32" s="51" t="s">
        <v>4386</v>
      </c>
      <c r="E32" s="21" t="s">
        <v>5161</v>
      </c>
      <c r="F32" s="20" t="s">
        <v>4</v>
      </c>
      <c r="G32" s="20"/>
      <c r="H32" s="20"/>
      <c r="I32" s="20"/>
      <c r="J32" s="20"/>
      <c r="K32" s="20"/>
      <c r="L32" s="53"/>
      <c r="M32" s="20" t="s">
        <v>4392</v>
      </c>
      <c r="N32" s="20" t="s">
        <v>19</v>
      </c>
      <c r="O32" s="20"/>
      <c r="P32" s="20"/>
      <c r="Q32" s="20"/>
      <c r="R32" s="20"/>
      <c r="S32" s="20"/>
    </row>
    <row r="33" spans="1:19" s="21" customFormat="1" ht="15" customHeight="1" outlineLevel="1" x14ac:dyDescent="0.35">
      <c r="A33" s="51" t="s">
        <v>5132</v>
      </c>
      <c r="B33" s="20" t="s">
        <v>5087</v>
      </c>
      <c r="C33" s="57" t="s">
        <v>5130</v>
      </c>
      <c r="D33" s="51" t="s">
        <v>4388</v>
      </c>
      <c r="E33" s="21" t="s">
        <v>5161</v>
      </c>
      <c r="F33" s="20" t="s">
        <v>4</v>
      </c>
      <c r="G33" s="20"/>
      <c r="H33" s="20"/>
      <c r="I33" s="20"/>
      <c r="J33" s="20"/>
      <c r="K33" s="20"/>
      <c r="L33" s="53"/>
      <c r="M33" s="20" t="s">
        <v>4392</v>
      </c>
      <c r="N33" s="20" t="s">
        <v>19</v>
      </c>
      <c r="O33" s="20"/>
      <c r="P33" s="20"/>
      <c r="Q33" s="20"/>
      <c r="R33" s="20"/>
      <c r="S33" s="20"/>
    </row>
    <row r="34" spans="1:19" s="21" customFormat="1" ht="15" customHeight="1" outlineLevel="1" x14ac:dyDescent="0.35">
      <c r="A34" s="51" t="s">
        <v>5132</v>
      </c>
      <c r="B34" s="20" t="s">
        <v>5087</v>
      </c>
      <c r="C34" s="57" t="s">
        <v>5131</v>
      </c>
      <c r="D34" s="51" t="s">
        <v>4382</v>
      </c>
      <c r="E34" s="21" t="s">
        <v>5161</v>
      </c>
      <c r="F34" s="20" t="s">
        <v>4</v>
      </c>
      <c r="G34" s="20"/>
      <c r="H34" s="20"/>
      <c r="I34" s="20"/>
      <c r="J34" s="20"/>
      <c r="K34" s="20"/>
      <c r="L34" s="53"/>
      <c r="M34" s="20" t="s">
        <v>4392</v>
      </c>
      <c r="N34" s="20" t="s">
        <v>19</v>
      </c>
      <c r="O34" s="20"/>
      <c r="P34" s="20"/>
      <c r="Q34" s="20"/>
      <c r="R34" s="20"/>
      <c r="S34" s="20"/>
    </row>
    <row r="35" spans="1:19" s="21" customFormat="1" ht="15" customHeight="1" outlineLevel="1" x14ac:dyDescent="0.35">
      <c r="A35" s="134" t="s">
        <v>4379</v>
      </c>
      <c r="B35" s="20" t="s">
        <v>5087</v>
      </c>
      <c r="C35" s="143" t="s">
        <v>4379</v>
      </c>
      <c r="D35" s="132" t="s">
        <v>4380</v>
      </c>
      <c r="E35" s="21" t="s">
        <v>5161</v>
      </c>
      <c r="F35" s="20"/>
      <c r="G35" s="97" t="s">
        <v>5</v>
      </c>
      <c r="H35" s="20"/>
      <c r="I35" s="37"/>
      <c r="J35" s="43"/>
      <c r="K35" s="97" t="s">
        <v>19</v>
      </c>
      <c r="L35" s="97" t="s">
        <v>19</v>
      </c>
      <c r="M35" s="20" t="s">
        <v>4392</v>
      </c>
      <c r="N35" s="52" t="s">
        <v>19</v>
      </c>
      <c r="O35" s="52"/>
      <c r="P35" s="20"/>
      <c r="Q35" s="20"/>
      <c r="R35" s="20"/>
      <c r="S35" s="20"/>
    </row>
    <row r="36" spans="1:19" s="21" customFormat="1" ht="15" customHeight="1" outlineLevel="1" x14ac:dyDescent="0.35">
      <c r="A36" s="160" t="s">
        <v>4379</v>
      </c>
      <c r="B36" s="146" t="s">
        <v>5087</v>
      </c>
      <c r="C36" s="57" t="s">
        <v>4374</v>
      </c>
      <c r="D36" s="51" t="s">
        <v>4389</v>
      </c>
      <c r="E36" s="21" t="s">
        <v>5161</v>
      </c>
      <c r="F36" s="20" t="s">
        <v>4</v>
      </c>
      <c r="G36" s="20" t="s">
        <v>5</v>
      </c>
      <c r="H36" s="112"/>
      <c r="I36" s="112"/>
      <c r="J36" s="112"/>
      <c r="K36" s="159" t="s">
        <v>19</v>
      </c>
      <c r="L36" s="159" t="s">
        <v>19</v>
      </c>
      <c r="M36" s="20" t="s">
        <v>4392</v>
      </c>
      <c r="N36" s="113" t="s">
        <v>19</v>
      </c>
      <c r="O36" s="53"/>
      <c r="P36" s="20"/>
      <c r="Q36" s="20"/>
      <c r="R36" s="20"/>
      <c r="S36" s="20"/>
    </row>
    <row r="37" spans="1:19" s="21" customFormat="1" ht="15" customHeight="1" outlineLevel="1" x14ac:dyDescent="0.35">
      <c r="A37" s="135" t="s">
        <v>4373</v>
      </c>
      <c r="B37" s="117" t="s">
        <v>5087</v>
      </c>
      <c r="C37" s="138" t="s">
        <v>4373</v>
      </c>
      <c r="D37" s="183"/>
      <c r="E37" s="21" t="s">
        <v>5070</v>
      </c>
      <c r="F37" s="117" t="s">
        <v>4</v>
      </c>
      <c r="G37" s="117" t="s">
        <v>5</v>
      </c>
      <c r="H37" s="117"/>
      <c r="I37" s="116"/>
      <c r="J37" s="148"/>
      <c r="K37" s="175" t="s">
        <v>19</v>
      </c>
      <c r="L37" s="175" t="s">
        <v>19</v>
      </c>
      <c r="M37" s="117" t="s">
        <v>4392</v>
      </c>
      <c r="N37" s="52" t="s">
        <v>19</v>
      </c>
      <c r="O37" s="52"/>
      <c r="P37" s="20"/>
      <c r="Q37" s="20"/>
      <c r="R37" s="20"/>
      <c r="S37" s="20"/>
    </row>
    <row r="38" spans="1:19" s="21" customFormat="1" ht="15" customHeight="1" outlineLevel="1" x14ac:dyDescent="0.35">
      <c r="A38" s="51" t="s">
        <v>4373</v>
      </c>
      <c r="B38" s="20" t="s">
        <v>5087</v>
      </c>
      <c r="C38" s="80" t="s">
        <v>4374</v>
      </c>
      <c r="D38" s="132" t="s">
        <v>2138</v>
      </c>
      <c r="E38" s="21" t="s">
        <v>5070</v>
      </c>
      <c r="F38" s="20" t="s">
        <v>4</v>
      </c>
      <c r="G38" s="20" t="s">
        <v>5</v>
      </c>
      <c r="H38" s="20"/>
      <c r="I38" s="37"/>
      <c r="J38" s="43"/>
      <c r="K38" s="52" t="s">
        <v>19</v>
      </c>
      <c r="L38" s="52" t="s">
        <v>19</v>
      </c>
      <c r="M38" s="20" t="s">
        <v>4392</v>
      </c>
      <c r="N38" s="52" t="s">
        <v>19</v>
      </c>
      <c r="O38" s="52"/>
      <c r="P38" s="20"/>
      <c r="Q38" s="20"/>
      <c r="R38" s="20"/>
      <c r="S38" s="20"/>
    </row>
    <row r="39" spans="1:19" s="21" customFormat="1" ht="15" customHeight="1" outlineLevel="1" x14ac:dyDescent="0.35">
      <c r="A39" s="51" t="s">
        <v>4373</v>
      </c>
      <c r="B39" s="20" t="s">
        <v>5087</v>
      </c>
      <c r="C39" s="80" t="s">
        <v>4375</v>
      </c>
      <c r="D39" s="132" t="s">
        <v>4376</v>
      </c>
      <c r="E39" s="21" t="s">
        <v>5070</v>
      </c>
      <c r="F39" s="20" t="s">
        <v>4</v>
      </c>
      <c r="G39" s="20" t="s">
        <v>5</v>
      </c>
      <c r="H39" s="20"/>
      <c r="I39" s="37"/>
      <c r="J39" s="43"/>
      <c r="K39" s="52" t="s">
        <v>19</v>
      </c>
      <c r="L39" s="52" t="s">
        <v>19</v>
      </c>
      <c r="M39" s="20" t="s">
        <v>4392</v>
      </c>
      <c r="N39" s="52" t="s">
        <v>19</v>
      </c>
      <c r="O39" s="52"/>
      <c r="P39" s="20"/>
      <c r="Q39" s="20"/>
      <c r="R39" s="20"/>
      <c r="S39" s="20"/>
    </row>
    <row r="40" spans="1:19" s="21" customFormat="1" ht="15" customHeight="1" outlineLevel="1" x14ac:dyDescent="0.35">
      <c r="A40" s="51" t="s">
        <v>4373</v>
      </c>
      <c r="B40" s="20" t="s">
        <v>5087</v>
      </c>
      <c r="C40" s="80" t="s">
        <v>4377</v>
      </c>
      <c r="D40" s="132" t="s">
        <v>4378</v>
      </c>
      <c r="E40" s="21" t="s">
        <v>5070</v>
      </c>
      <c r="F40" s="20" t="s">
        <v>4</v>
      </c>
      <c r="G40" s="20" t="s">
        <v>5</v>
      </c>
      <c r="H40" s="20"/>
      <c r="I40" s="37"/>
      <c r="J40" s="43"/>
      <c r="K40" s="52" t="s">
        <v>19</v>
      </c>
      <c r="L40" s="52" t="s">
        <v>19</v>
      </c>
      <c r="M40" s="20" t="s">
        <v>4392</v>
      </c>
      <c r="N40" s="52" t="s">
        <v>19</v>
      </c>
      <c r="O40" s="52"/>
      <c r="P40" s="20"/>
      <c r="Q40" s="20"/>
      <c r="R40" s="20"/>
      <c r="S40" s="20"/>
    </row>
    <row r="41" spans="1:19" s="21" customFormat="1" ht="15" customHeight="1" outlineLevel="1" x14ac:dyDescent="0.35">
      <c r="A41" s="135" t="s">
        <v>5133</v>
      </c>
      <c r="B41" s="138"/>
      <c r="C41" s="138" t="s">
        <v>5133</v>
      </c>
      <c r="D41" s="135"/>
      <c r="E41" s="21" t="s">
        <v>5070</v>
      </c>
      <c r="F41" s="117" t="s">
        <v>4</v>
      </c>
      <c r="G41" s="20"/>
      <c r="H41" s="37" t="s">
        <v>70</v>
      </c>
      <c r="I41" s="20"/>
      <c r="J41" s="20"/>
      <c r="K41" s="20"/>
      <c r="L41" s="53"/>
      <c r="M41" s="20" t="s">
        <v>5134</v>
      </c>
      <c r="N41" s="20" t="s">
        <v>19</v>
      </c>
      <c r="O41" s="20"/>
      <c r="P41" s="20"/>
      <c r="Q41" s="20"/>
      <c r="R41" s="20"/>
      <c r="S41" s="20"/>
    </row>
    <row r="42" spans="1:19" s="21" customFormat="1" ht="15" customHeight="1" outlineLevel="1" x14ac:dyDescent="0.35">
      <c r="A42" s="51" t="s">
        <v>5133</v>
      </c>
      <c r="B42" s="20"/>
      <c r="C42" s="179" t="s">
        <v>5135</v>
      </c>
      <c r="D42" s="180" t="s">
        <v>5136</v>
      </c>
      <c r="E42" s="21" t="s">
        <v>5070</v>
      </c>
      <c r="F42" s="20" t="s">
        <v>4</v>
      </c>
      <c r="G42" s="20"/>
      <c r="H42" s="37" t="s">
        <v>70</v>
      </c>
      <c r="I42" s="20"/>
      <c r="J42" s="20"/>
      <c r="K42" s="20"/>
      <c r="L42" s="53"/>
      <c r="M42" s="20" t="s">
        <v>5134</v>
      </c>
      <c r="N42" s="20" t="s">
        <v>19</v>
      </c>
      <c r="O42" s="20"/>
      <c r="P42" s="20"/>
      <c r="Q42" s="20"/>
      <c r="R42" s="20"/>
      <c r="S42" s="20"/>
    </row>
    <row r="43" spans="1:19" s="21" customFormat="1" ht="15" customHeight="1" outlineLevel="1" x14ac:dyDescent="0.35">
      <c r="A43" s="51" t="s">
        <v>5133</v>
      </c>
      <c r="B43" s="20"/>
      <c r="C43" s="179" t="s">
        <v>5137</v>
      </c>
      <c r="D43" s="51" t="s">
        <v>5138</v>
      </c>
      <c r="E43" s="21" t="s">
        <v>5070</v>
      </c>
      <c r="F43" s="20" t="s">
        <v>4</v>
      </c>
      <c r="G43" s="20"/>
      <c r="H43" s="37" t="s">
        <v>70</v>
      </c>
      <c r="I43" s="20"/>
      <c r="J43" s="20"/>
      <c r="K43" s="20"/>
      <c r="L43" s="53"/>
      <c r="M43" s="20" t="s">
        <v>5134</v>
      </c>
      <c r="N43" s="20" t="s">
        <v>19</v>
      </c>
      <c r="O43" s="20"/>
      <c r="P43" s="20"/>
      <c r="Q43" s="20"/>
      <c r="R43" s="20"/>
      <c r="S43" s="20"/>
    </row>
    <row r="44" spans="1:19" s="21" customFormat="1" ht="36" customHeight="1" outlineLevel="1" x14ac:dyDescent="0.35">
      <c r="A44" s="51" t="s">
        <v>5133</v>
      </c>
      <c r="B44" s="20"/>
      <c r="C44" s="179" t="s">
        <v>5139</v>
      </c>
      <c r="D44" s="51" t="s">
        <v>5140</v>
      </c>
      <c r="E44" s="21" t="s">
        <v>5070</v>
      </c>
      <c r="F44" s="20" t="s">
        <v>4</v>
      </c>
      <c r="G44" s="20"/>
      <c r="H44" s="28" t="s">
        <v>70</v>
      </c>
      <c r="I44" s="20"/>
      <c r="J44" s="20"/>
      <c r="K44" s="20"/>
      <c r="L44" s="53"/>
      <c r="M44" s="20" t="s">
        <v>5134</v>
      </c>
      <c r="N44" s="20" t="s">
        <v>19</v>
      </c>
      <c r="O44" s="20"/>
      <c r="P44" s="20"/>
      <c r="Q44" s="20"/>
      <c r="R44" s="20"/>
      <c r="S44" s="20"/>
    </row>
    <row r="45" spans="1:19" s="21" customFormat="1" ht="15" customHeight="1" outlineLevel="1" x14ac:dyDescent="0.35">
      <c r="A45" s="51" t="s">
        <v>5133</v>
      </c>
      <c r="B45" s="20"/>
      <c r="C45" s="179" t="s">
        <v>5141</v>
      </c>
      <c r="D45" s="51" t="s">
        <v>5142</v>
      </c>
      <c r="E45" s="21" t="s">
        <v>5070</v>
      </c>
      <c r="F45" s="20" t="s">
        <v>4</v>
      </c>
      <c r="G45" s="20"/>
      <c r="H45" s="37" t="s">
        <v>70</v>
      </c>
      <c r="I45" s="20"/>
      <c r="J45" s="20"/>
      <c r="K45" s="20"/>
      <c r="L45" s="53"/>
      <c r="M45" s="20" t="s">
        <v>5134</v>
      </c>
      <c r="N45" s="20" t="s">
        <v>19</v>
      </c>
      <c r="O45" s="20"/>
      <c r="P45" s="20"/>
      <c r="Q45" s="20"/>
      <c r="R45" s="20"/>
      <c r="S45" s="20"/>
    </row>
    <row r="46" spans="1:19" s="21" customFormat="1" ht="15" customHeight="1" outlineLevel="1" x14ac:dyDescent="0.35">
      <c r="A46" s="51" t="s">
        <v>5133</v>
      </c>
      <c r="B46" s="20"/>
      <c r="C46" s="179" t="s">
        <v>5143</v>
      </c>
      <c r="D46" s="178">
        <v>232418</v>
      </c>
      <c r="E46" s="21" t="s">
        <v>5070</v>
      </c>
      <c r="F46" s="20" t="s">
        <v>4</v>
      </c>
      <c r="G46" s="20"/>
      <c r="H46" s="37" t="s">
        <v>70</v>
      </c>
      <c r="I46" s="20"/>
      <c r="J46" s="20"/>
      <c r="K46" s="20"/>
      <c r="L46" s="53"/>
      <c r="M46" s="20" t="s">
        <v>5134</v>
      </c>
      <c r="N46" s="20" t="s">
        <v>19</v>
      </c>
      <c r="O46" s="20"/>
      <c r="P46" s="20"/>
      <c r="Q46" s="20"/>
      <c r="R46" s="20"/>
      <c r="S46" s="20"/>
    </row>
    <row r="47" spans="1:19" s="21" customFormat="1" ht="28.5" customHeight="1" outlineLevel="1" x14ac:dyDescent="0.35">
      <c r="A47" s="51" t="s">
        <v>5133</v>
      </c>
      <c r="B47" s="20"/>
      <c r="C47" s="179" t="s">
        <v>5144</v>
      </c>
      <c r="D47" s="51" t="s">
        <v>5145</v>
      </c>
      <c r="E47" s="21" t="s">
        <v>5070</v>
      </c>
      <c r="F47" s="20" t="s">
        <v>4</v>
      </c>
      <c r="G47" s="20"/>
      <c r="H47" s="28" t="s">
        <v>70</v>
      </c>
      <c r="I47" s="20"/>
      <c r="J47" s="20"/>
      <c r="K47" s="20"/>
      <c r="L47" s="53"/>
      <c r="M47" s="20" t="s">
        <v>5134</v>
      </c>
      <c r="N47" s="20" t="s">
        <v>19</v>
      </c>
      <c r="O47" s="20"/>
      <c r="P47" s="20"/>
      <c r="Q47" s="20"/>
      <c r="R47" s="20"/>
      <c r="S47" s="20"/>
    </row>
    <row r="48" spans="1:19" s="21" customFormat="1" ht="15" customHeight="1" outlineLevel="1" x14ac:dyDescent="0.35">
      <c r="A48" s="51" t="s">
        <v>5133</v>
      </c>
      <c r="B48" s="20"/>
      <c r="C48" s="179" t="s">
        <v>5146</v>
      </c>
      <c r="D48" s="51" t="s">
        <v>5147</v>
      </c>
      <c r="E48" s="21" t="s">
        <v>5070</v>
      </c>
      <c r="F48" s="20" t="s">
        <v>4</v>
      </c>
      <c r="G48" s="20"/>
      <c r="H48" s="37" t="s">
        <v>70</v>
      </c>
      <c r="I48" s="20"/>
      <c r="J48" s="20"/>
      <c r="K48" s="20"/>
      <c r="L48" s="53"/>
      <c r="M48" s="20" t="s">
        <v>5134</v>
      </c>
      <c r="N48" s="20" t="s">
        <v>19</v>
      </c>
      <c r="O48" s="20"/>
      <c r="P48" s="20"/>
      <c r="Q48" s="20"/>
      <c r="R48" s="20"/>
      <c r="S48" s="20"/>
    </row>
    <row r="49" spans="1:76" s="21" customFormat="1" ht="15" customHeight="1" outlineLevel="1" x14ac:dyDescent="0.35">
      <c r="A49" s="51" t="s">
        <v>5133</v>
      </c>
      <c r="B49" s="20"/>
      <c r="C49" s="179" t="s">
        <v>5148</v>
      </c>
      <c r="D49" s="51" t="s">
        <v>5149</v>
      </c>
      <c r="E49" s="21" t="s">
        <v>5070</v>
      </c>
      <c r="F49" s="20" t="s">
        <v>4</v>
      </c>
      <c r="G49" s="20"/>
      <c r="H49" s="37" t="s">
        <v>70</v>
      </c>
      <c r="I49" s="20"/>
      <c r="J49" s="20"/>
      <c r="K49" s="20"/>
      <c r="L49" s="53"/>
      <c r="M49" s="20" t="s">
        <v>5134</v>
      </c>
      <c r="N49" s="20" t="s">
        <v>19</v>
      </c>
      <c r="O49" s="20"/>
      <c r="P49" s="20"/>
      <c r="Q49" s="20"/>
      <c r="R49" s="20"/>
      <c r="S49" s="20"/>
    </row>
    <row r="50" spans="1:76" s="21" customFormat="1" ht="15" customHeight="1" outlineLevel="1" x14ac:dyDescent="0.35">
      <c r="A50" s="51" t="s">
        <v>5133</v>
      </c>
      <c r="B50" s="20"/>
      <c r="C50" s="179" t="s">
        <v>5150</v>
      </c>
      <c r="D50" s="51" t="s">
        <v>5151</v>
      </c>
      <c r="E50" s="21" t="s">
        <v>5070</v>
      </c>
      <c r="F50" s="20" t="s">
        <v>4</v>
      </c>
      <c r="G50" s="20"/>
      <c r="H50" s="37" t="s">
        <v>70</v>
      </c>
      <c r="I50" s="20"/>
      <c r="J50" s="20"/>
      <c r="K50" s="20"/>
      <c r="L50" s="53"/>
      <c r="M50" s="20" t="s">
        <v>5134</v>
      </c>
      <c r="N50" s="20" t="s">
        <v>19</v>
      </c>
      <c r="O50" s="20"/>
      <c r="P50" s="20"/>
      <c r="Q50" s="20"/>
      <c r="R50" s="20"/>
      <c r="S50" s="20"/>
    </row>
    <row r="51" spans="1:76" s="21" customFormat="1" ht="15" customHeight="1" outlineLevel="1" x14ac:dyDescent="0.35">
      <c r="A51" s="51" t="s">
        <v>5133</v>
      </c>
      <c r="B51" s="20"/>
      <c r="C51" s="179" t="s">
        <v>5152</v>
      </c>
      <c r="D51" s="51" t="s">
        <v>5153</v>
      </c>
      <c r="E51" s="21" t="s">
        <v>5070</v>
      </c>
      <c r="F51" s="20" t="s">
        <v>4</v>
      </c>
      <c r="G51" s="20"/>
      <c r="H51" s="37" t="s">
        <v>70</v>
      </c>
      <c r="I51" s="20"/>
      <c r="J51" s="20"/>
      <c r="K51" s="20"/>
      <c r="L51" s="53"/>
      <c r="M51" s="20" t="s">
        <v>5134</v>
      </c>
      <c r="N51" s="20" t="s">
        <v>19</v>
      </c>
      <c r="O51" s="20"/>
      <c r="P51" s="20"/>
      <c r="Q51" s="20"/>
      <c r="R51" s="20"/>
      <c r="S51" s="20"/>
    </row>
    <row r="52" spans="1:76" s="21" customFormat="1" ht="15" customHeight="1" outlineLevel="1" x14ac:dyDescent="0.35">
      <c r="A52" s="51" t="s">
        <v>5133</v>
      </c>
      <c r="B52" s="20"/>
      <c r="C52" s="179" t="s">
        <v>5154</v>
      </c>
      <c r="D52" s="51" t="s">
        <v>5155</v>
      </c>
      <c r="E52" s="21" t="s">
        <v>5070</v>
      </c>
      <c r="F52" s="20" t="s">
        <v>4</v>
      </c>
      <c r="G52" s="20"/>
      <c r="H52" s="37" t="s">
        <v>70</v>
      </c>
      <c r="I52" s="20"/>
      <c r="J52" s="20"/>
      <c r="K52" s="20"/>
      <c r="L52" s="53"/>
      <c r="M52" s="20" t="s">
        <v>5134</v>
      </c>
      <c r="N52" s="20" t="s">
        <v>19</v>
      </c>
      <c r="O52" s="20"/>
      <c r="P52" s="20"/>
      <c r="Q52" s="20"/>
      <c r="R52" s="20"/>
      <c r="S52" s="20"/>
    </row>
    <row r="53" spans="1:76" s="21" customFormat="1" ht="15" customHeight="1" outlineLevel="1" x14ac:dyDescent="0.35">
      <c r="A53" s="51" t="s">
        <v>5133</v>
      </c>
      <c r="B53" s="20"/>
      <c r="C53" s="179" t="s">
        <v>5156</v>
      </c>
      <c r="D53" s="51" t="s">
        <v>5157</v>
      </c>
      <c r="E53" s="21" t="s">
        <v>5070</v>
      </c>
      <c r="F53" s="20" t="s">
        <v>4</v>
      </c>
      <c r="G53" s="20"/>
      <c r="H53" s="37" t="s">
        <v>70</v>
      </c>
      <c r="I53" s="20"/>
      <c r="J53" s="20"/>
      <c r="K53" s="20"/>
      <c r="L53" s="53"/>
      <c r="M53" s="20" t="s">
        <v>5134</v>
      </c>
      <c r="N53" s="20" t="s">
        <v>19</v>
      </c>
      <c r="O53" s="20"/>
      <c r="P53" s="20"/>
      <c r="Q53" s="20"/>
      <c r="R53" s="20"/>
      <c r="S53" s="20"/>
    </row>
    <row r="54" spans="1:76" s="21" customFormat="1" ht="15" customHeight="1" outlineLevel="1" x14ac:dyDescent="0.35">
      <c r="A54" s="51" t="s">
        <v>5133</v>
      </c>
      <c r="B54" s="20"/>
      <c r="C54" s="179" t="s">
        <v>5158</v>
      </c>
      <c r="D54" s="51" t="s">
        <v>5159</v>
      </c>
      <c r="E54" s="21" t="s">
        <v>5070</v>
      </c>
      <c r="F54" s="20" t="s">
        <v>4</v>
      </c>
      <c r="G54" s="20"/>
      <c r="H54" s="37" t="s">
        <v>70</v>
      </c>
      <c r="I54" s="20"/>
      <c r="J54" s="20"/>
      <c r="K54" s="20"/>
      <c r="L54" s="53"/>
      <c r="M54" s="20" t="s">
        <v>5134</v>
      </c>
      <c r="N54" s="20" t="s">
        <v>19</v>
      </c>
      <c r="O54" s="20"/>
      <c r="P54" s="20"/>
      <c r="Q54" s="20"/>
      <c r="R54" s="20"/>
      <c r="S54" s="20"/>
    </row>
    <row r="55" spans="1:76" s="21" customFormat="1" ht="15" customHeight="1" outlineLevel="1" x14ac:dyDescent="0.35">
      <c r="A55" s="21" t="s">
        <v>1165</v>
      </c>
      <c r="B55" s="20"/>
      <c r="C55" s="57" t="s">
        <v>1166</v>
      </c>
      <c r="D55" s="51" t="s">
        <v>1167</v>
      </c>
      <c r="E55" s="21" t="s">
        <v>5070</v>
      </c>
      <c r="F55" s="20" t="s">
        <v>4</v>
      </c>
      <c r="G55" s="20" t="s">
        <v>5</v>
      </c>
      <c r="H55" s="37" t="s">
        <v>70</v>
      </c>
      <c r="I55" s="20"/>
      <c r="K55" s="37" t="s">
        <v>19</v>
      </c>
      <c r="L55" s="37" t="s">
        <v>19</v>
      </c>
      <c r="M55" s="37"/>
      <c r="N55" s="37"/>
      <c r="O55" s="37"/>
      <c r="P55" s="20"/>
      <c r="Q55" s="20"/>
      <c r="R55" s="20"/>
      <c r="S55" s="20"/>
    </row>
    <row r="56" spans="1:76" s="21" customFormat="1" ht="29" x14ac:dyDescent="0.35">
      <c r="A56" s="58" t="s">
        <v>1165</v>
      </c>
      <c r="B56" s="23"/>
      <c r="C56" s="24" t="s">
        <v>1168</v>
      </c>
      <c r="D56" s="24" t="s">
        <v>1169</v>
      </c>
      <c r="E56" s="21" t="s">
        <v>5070</v>
      </c>
      <c r="F56" s="23" t="s">
        <v>4</v>
      </c>
      <c r="G56" s="23" t="s">
        <v>5</v>
      </c>
      <c r="H56" s="28" t="s">
        <v>70</v>
      </c>
      <c r="I56" s="23"/>
      <c r="K56" s="24" t="s">
        <v>19</v>
      </c>
      <c r="L56" s="24" t="s">
        <v>19</v>
      </c>
      <c r="M56" s="24"/>
      <c r="N56" s="24"/>
      <c r="O56" s="24"/>
      <c r="P56" s="23"/>
      <c r="Q56" s="23"/>
      <c r="R56" s="23"/>
      <c r="S56" s="20"/>
    </row>
    <row r="57" spans="1:76" s="30" customFormat="1" ht="29" x14ac:dyDescent="0.35">
      <c r="A57" s="30" t="s">
        <v>1165</v>
      </c>
      <c r="B57" s="27"/>
      <c r="C57" s="28" t="s">
        <v>1170</v>
      </c>
      <c r="D57" s="28" t="s">
        <v>1171</v>
      </c>
      <c r="E57" s="21" t="s">
        <v>5070</v>
      </c>
      <c r="F57" s="27" t="s">
        <v>4</v>
      </c>
      <c r="G57" s="27" t="s">
        <v>5</v>
      </c>
      <c r="H57" s="28" t="s">
        <v>70</v>
      </c>
      <c r="I57" s="27"/>
      <c r="K57" s="28" t="s">
        <v>19</v>
      </c>
      <c r="L57" s="28" t="s">
        <v>19</v>
      </c>
      <c r="M57" s="27"/>
      <c r="N57" s="27"/>
      <c r="O57" s="27"/>
      <c r="P57" s="27"/>
      <c r="Q57" s="27"/>
      <c r="R57" s="27"/>
      <c r="S57" s="27"/>
      <c r="U57" s="21"/>
      <c r="V57" s="21"/>
      <c r="W57" s="21"/>
      <c r="X57" s="21"/>
      <c r="Y57" s="21"/>
      <c r="Z57" s="21"/>
      <c r="AA57" s="21"/>
      <c r="AB57" s="21"/>
      <c r="AC57" s="21"/>
      <c r="AD57" s="21"/>
      <c r="AE57" s="21"/>
      <c r="AF57" s="21"/>
      <c r="AG57" s="21"/>
      <c r="AH57" s="21"/>
      <c r="AI57" s="21"/>
      <c r="AJ57" s="21"/>
      <c r="AK57" s="21"/>
    </row>
    <row r="58" spans="1:76" s="31" customFormat="1" ht="29" collapsed="1" x14ac:dyDescent="0.35">
      <c r="A58" s="30" t="s">
        <v>1165</v>
      </c>
      <c r="B58" s="27"/>
      <c r="C58" s="28" t="s">
        <v>1172</v>
      </c>
      <c r="D58" s="28" t="s">
        <v>1173</v>
      </c>
      <c r="E58" s="21" t="s">
        <v>5070</v>
      </c>
      <c r="F58" s="27" t="s">
        <v>4</v>
      </c>
      <c r="G58" s="27" t="s">
        <v>5</v>
      </c>
      <c r="H58" s="28" t="s">
        <v>70</v>
      </c>
      <c r="I58" s="27"/>
      <c r="K58" s="28" t="s">
        <v>19</v>
      </c>
      <c r="L58" s="28" t="s">
        <v>19</v>
      </c>
      <c r="M58" s="28"/>
      <c r="N58" s="28"/>
      <c r="O58" s="28"/>
      <c r="P58" s="27"/>
      <c r="Q58" s="27"/>
      <c r="R58" s="27"/>
      <c r="S58" s="27"/>
      <c r="T58" s="30"/>
      <c r="U58" s="21"/>
      <c r="V58" s="21"/>
      <c r="W58" s="21"/>
      <c r="X58" s="21"/>
      <c r="Y58" s="21"/>
      <c r="Z58" s="21"/>
      <c r="AA58" s="21"/>
      <c r="AB58" s="21"/>
      <c r="AC58" s="21"/>
      <c r="AD58" s="21"/>
      <c r="AE58" s="21"/>
      <c r="AF58" s="21"/>
      <c r="AG58" s="21"/>
      <c r="AH58" s="21"/>
      <c r="AI58" s="21"/>
      <c r="AJ58" s="21"/>
      <c r="AK58" s="21"/>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row>
    <row r="59" spans="1:76" s="21" customFormat="1" ht="15" customHeight="1" outlineLevel="1" x14ac:dyDescent="0.35">
      <c r="A59" s="21" t="s">
        <v>1203</v>
      </c>
      <c r="B59" s="20"/>
      <c r="C59" s="57" t="s">
        <v>1214</v>
      </c>
      <c r="D59" s="51" t="s">
        <v>1215</v>
      </c>
      <c r="E59" s="21" t="s">
        <v>5070</v>
      </c>
      <c r="F59" s="20" t="s">
        <v>4</v>
      </c>
      <c r="G59" s="20" t="s">
        <v>5</v>
      </c>
      <c r="H59" s="37" t="s">
        <v>70</v>
      </c>
      <c r="I59" s="20"/>
      <c r="K59" s="20" t="s">
        <v>19</v>
      </c>
      <c r="L59" s="20" t="s">
        <v>19</v>
      </c>
      <c r="M59" s="20"/>
      <c r="N59" s="20"/>
      <c r="O59" s="20"/>
      <c r="P59" s="20"/>
      <c r="Q59" s="20"/>
      <c r="R59" s="20"/>
      <c r="S59" s="20"/>
    </row>
    <row r="60" spans="1:76" s="21" customFormat="1" ht="15" customHeight="1" outlineLevel="1" x14ac:dyDescent="0.35">
      <c r="A60" s="21" t="s">
        <v>1203</v>
      </c>
      <c r="B60" s="20"/>
      <c r="C60" s="57" t="s">
        <v>1217</v>
      </c>
      <c r="D60" s="21" t="s">
        <v>26</v>
      </c>
      <c r="E60" s="21" t="s">
        <v>5070</v>
      </c>
      <c r="F60" s="20" t="s">
        <v>4</v>
      </c>
      <c r="G60" s="20" t="s">
        <v>5</v>
      </c>
      <c r="H60" s="37" t="s">
        <v>70</v>
      </c>
      <c r="I60" s="20"/>
      <c r="K60" s="20" t="s">
        <v>19</v>
      </c>
      <c r="L60" s="20" t="s">
        <v>19</v>
      </c>
      <c r="M60" s="20"/>
      <c r="N60" s="20"/>
      <c r="O60" s="20"/>
      <c r="P60" s="20"/>
      <c r="Q60" s="20"/>
      <c r="R60" s="20"/>
      <c r="S60" s="20"/>
    </row>
    <row r="61" spans="1:76" s="21" customFormat="1" ht="15" customHeight="1" outlineLevel="1" x14ac:dyDescent="0.35">
      <c r="A61" s="21" t="s">
        <v>1203</v>
      </c>
      <c r="B61" s="20"/>
      <c r="C61" s="57" t="s">
        <v>1220</v>
      </c>
      <c r="D61" s="21" t="s">
        <v>1221</v>
      </c>
      <c r="E61" s="21" t="s">
        <v>5070</v>
      </c>
      <c r="F61" s="20" t="s">
        <v>4</v>
      </c>
      <c r="G61" s="20" t="s">
        <v>5</v>
      </c>
      <c r="H61" s="37" t="s">
        <v>70</v>
      </c>
      <c r="I61" s="20"/>
      <c r="K61" s="20" t="s">
        <v>19</v>
      </c>
      <c r="L61" s="20" t="s">
        <v>19</v>
      </c>
      <c r="M61" s="20"/>
      <c r="N61" s="20"/>
      <c r="O61" s="20"/>
      <c r="P61" s="20"/>
      <c r="Q61" s="20"/>
      <c r="R61" s="20"/>
      <c r="S61" s="20"/>
    </row>
    <row r="62" spans="1:76" s="21" customFormat="1" ht="15" customHeight="1" outlineLevel="1" x14ac:dyDescent="0.35">
      <c r="A62" s="21" t="s">
        <v>1203</v>
      </c>
      <c r="B62" s="20"/>
      <c r="C62" s="57" t="s">
        <v>1216</v>
      </c>
      <c r="D62" s="178">
        <v>2093666</v>
      </c>
      <c r="E62" s="21" t="s">
        <v>5070</v>
      </c>
      <c r="F62" s="20" t="s">
        <v>4</v>
      </c>
      <c r="G62" s="20" t="s">
        <v>5</v>
      </c>
      <c r="H62" s="37" t="s">
        <v>70</v>
      </c>
      <c r="I62" s="20"/>
      <c r="K62" s="20" t="s">
        <v>19</v>
      </c>
      <c r="L62" s="20" t="s">
        <v>19</v>
      </c>
      <c r="M62" s="20"/>
      <c r="N62" s="20"/>
      <c r="O62" s="20"/>
      <c r="P62" s="20"/>
      <c r="Q62" s="20"/>
      <c r="R62" s="20"/>
      <c r="S62" s="20"/>
    </row>
    <row r="63" spans="1:76" s="21" customFormat="1" ht="15" customHeight="1" outlineLevel="1" x14ac:dyDescent="0.35">
      <c r="A63" s="135" t="s">
        <v>2601</v>
      </c>
      <c r="B63" s="117"/>
      <c r="C63" s="138" t="s">
        <v>2601</v>
      </c>
      <c r="D63" s="176" t="s">
        <v>2602</v>
      </c>
      <c r="E63" s="21" t="s">
        <v>5070</v>
      </c>
      <c r="F63" s="117" t="s">
        <v>4</v>
      </c>
      <c r="G63" s="117" t="s">
        <v>5</v>
      </c>
      <c r="H63" s="37" t="s">
        <v>70</v>
      </c>
      <c r="I63" s="20"/>
      <c r="K63" s="117" t="s">
        <v>19</v>
      </c>
      <c r="L63" s="117" t="s">
        <v>19</v>
      </c>
      <c r="M63" s="20"/>
      <c r="N63" s="20"/>
      <c r="O63" s="20"/>
      <c r="P63" s="20"/>
      <c r="Q63" s="20"/>
      <c r="R63" s="20"/>
      <c r="S63" s="20"/>
    </row>
    <row r="64" spans="1:76" s="21" customFormat="1" ht="15" customHeight="1" outlineLevel="1" x14ac:dyDescent="0.35">
      <c r="A64" s="51" t="s">
        <v>2601</v>
      </c>
      <c r="B64" s="20"/>
      <c r="C64" s="57" t="s">
        <v>2603</v>
      </c>
      <c r="D64" s="177" t="s">
        <v>2604</v>
      </c>
      <c r="E64" s="21" t="s">
        <v>5070</v>
      </c>
      <c r="F64" s="20" t="s">
        <v>4</v>
      </c>
      <c r="G64" s="20" t="s">
        <v>5</v>
      </c>
      <c r="H64" s="37" t="s">
        <v>70</v>
      </c>
      <c r="I64" s="20"/>
      <c r="K64" s="20" t="s">
        <v>19</v>
      </c>
      <c r="L64" s="20" t="s">
        <v>19</v>
      </c>
      <c r="M64" s="20"/>
      <c r="N64" s="20"/>
      <c r="O64" s="20"/>
      <c r="P64" s="20"/>
      <c r="Q64" s="20"/>
      <c r="R64" s="20"/>
      <c r="S64" s="20"/>
    </row>
    <row r="65" spans="1:19" s="21" customFormat="1" ht="15" customHeight="1" outlineLevel="1" x14ac:dyDescent="0.35">
      <c r="A65" s="51" t="s">
        <v>2601</v>
      </c>
      <c r="B65" s="20"/>
      <c r="C65" s="57" t="s">
        <v>2605</v>
      </c>
      <c r="D65" s="36" t="s">
        <v>26</v>
      </c>
      <c r="E65" s="21" t="s">
        <v>5070</v>
      </c>
      <c r="F65" s="20" t="s">
        <v>4</v>
      </c>
      <c r="G65" s="20" t="s">
        <v>5</v>
      </c>
      <c r="H65" s="37" t="s">
        <v>70</v>
      </c>
      <c r="I65" s="20"/>
      <c r="K65" s="20" t="s">
        <v>19</v>
      </c>
      <c r="L65" s="20" t="s">
        <v>19</v>
      </c>
      <c r="M65" s="20"/>
      <c r="N65" s="20"/>
      <c r="O65" s="20"/>
      <c r="P65" s="20"/>
      <c r="Q65" s="20"/>
      <c r="R65" s="20"/>
      <c r="S65" s="20"/>
    </row>
    <row r="66" spans="1:19" s="21" customFormat="1" ht="15" customHeight="1" outlineLevel="1" x14ac:dyDescent="0.35">
      <c r="A66" s="51" t="s">
        <v>2601</v>
      </c>
      <c r="B66" s="20"/>
      <c r="C66" s="57" t="s">
        <v>2606</v>
      </c>
      <c r="D66" s="36" t="s">
        <v>2604</v>
      </c>
      <c r="E66" s="21" t="s">
        <v>5070</v>
      </c>
      <c r="F66" s="20" t="s">
        <v>4</v>
      </c>
      <c r="G66" s="20" t="s">
        <v>5</v>
      </c>
      <c r="H66" s="37" t="s">
        <v>70</v>
      </c>
      <c r="I66" s="20"/>
      <c r="K66" s="20" t="s">
        <v>19</v>
      </c>
      <c r="L66" s="20" t="s">
        <v>19</v>
      </c>
      <c r="M66" s="20"/>
      <c r="N66" s="20"/>
      <c r="O66" s="20"/>
      <c r="P66" s="20"/>
      <c r="Q66" s="20"/>
      <c r="R66" s="20"/>
      <c r="S66" s="20"/>
    </row>
    <row r="67" spans="1:19" s="21" customFormat="1" ht="15" customHeight="1" outlineLevel="1" x14ac:dyDescent="0.35">
      <c r="A67" s="51" t="s">
        <v>2601</v>
      </c>
      <c r="B67" s="20"/>
      <c r="C67" s="57" t="s">
        <v>2607</v>
      </c>
      <c r="D67" s="36" t="s">
        <v>26</v>
      </c>
      <c r="E67" s="21" t="s">
        <v>5070</v>
      </c>
      <c r="F67" s="20" t="s">
        <v>4</v>
      </c>
      <c r="G67" s="20" t="s">
        <v>5</v>
      </c>
      <c r="H67" s="37" t="s">
        <v>70</v>
      </c>
      <c r="I67" s="20"/>
      <c r="K67" s="20" t="s">
        <v>19</v>
      </c>
      <c r="L67" s="20" t="s">
        <v>19</v>
      </c>
      <c r="M67" s="20"/>
      <c r="N67" s="20"/>
      <c r="O67" s="20"/>
      <c r="P67" s="20"/>
      <c r="Q67" s="20"/>
      <c r="R67" s="20"/>
      <c r="S67" s="20"/>
    </row>
    <row r="68" spans="1:19" s="21" customFormat="1" ht="15" customHeight="1" outlineLevel="1" x14ac:dyDescent="0.35">
      <c r="A68" s="51" t="s">
        <v>2601</v>
      </c>
      <c r="B68" s="20"/>
      <c r="C68" s="57" t="s">
        <v>2608</v>
      </c>
      <c r="D68" s="36" t="s">
        <v>26</v>
      </c>
      <c r="E68" s="21" t="s">
        <v>5070</v>
      </c>
      <c r="F68" s="20" t="s">
        <v>4</v>
      </c>
      <c r="G68" s="20" t="s">
        <v>5</v>
      </c>
      <c r="H68" s="37" t="s">
        <v>70</v>
      </c>
      <c r="I68" s="20"/>
      <c r="K68" s="20" t="s">
        <v>19</v>
      </c>
      <c r="L68" s="20" t="s">
        <v>19</v>
      </c>
      <c r="M68" s="20"/>
      <c r="N68" s="53"/>
      <c r="O68" s="53"/>
      <c r="P68" s="20"/>
      <c r="Q68" s="20"/>
      <c r="R68" s="20"/>
      <c r="S68" s="20"/>
    </row>
    <row r="69" spans="1:19" s="21" customFormat="1" ht="15" customHeight="1" outlineLevel="1" x14ac:dyDescent="0.35">
      <c r="A69" s="132" t="s">
        <v>4702</v>
      </c>
      <c r="B69" s="20"/>
      <c r="C69" s="57" t="s">
        <v>4706</v>
      </c>
      <c r="D69" s="51" t="s">
        <v>2227</v>
      </c>
      <c r="E69" s="21" t="s">
        <v>5070</v>
      </c>
      <c r="F69" s="20" t="s">
        <v>4</v>
      </c>
      <c r="G69" s="20" t="s">
        <v>5</v>
      </c>
      <c r="H69" s="37" t="s">
        <v>70</v>
      </c>
      <c r="I69" s="20"/>
      <c r="K69" s="20" t="s">
        <v>19</v>
      </c>
      <c r="L69" s="20" t="s">
        <v>19</v>
      </c>
      <c r="M69" s="43"/>
      <c r="N69" s="43"/>
      <c r="O69" s="43"/>
      <c r="P69" s="43"/>
      <c r="Q69" s="43"/>
      <c r="R69" s="43"/>
      <c r="S69" s="20"/>
    </row>
    <row r="70" spans="1:19" s="21" customFormat="1" ht="15" customHeight="1" outlineLevel="1" x14ac:dyDescent="0.35">
      <c r="A70" s="132" t="s">
        <v>4702</v>
      </c>
      <c r="B70" s="20"/>
      <c r="C70" s="57" t="s">
        <v>4707</v>
      </c>
      <c r="D70" s="51" t="s">
        <v>4708</v>
      </c>
      <c r="E70" s="21" t="s">
        <v>5070</v>
      </c>
      <c r="F70" s="20" t="s">
        <v>4</v>
      </c>
      <c r="G70" s="20" t="s">
        <v>5</v>
      </c>
      <c r="H70" s="37" t="s">
        <v>70</v>
      </c>
      <c r="I70" s="20"/>
      <c r="K70" s="20" t="s">
        <v>19</v>
      </c>
      <c r="L70" s="20" t="s">
        <v>19</v>
      </c>
      <c r="M70" s="43"/>
      <c r="N70" s="43"/>
      <c r="O70" s="43"/>
      <c r="P70" s="43"/>
      <c r="Q70" s="43"/>
      <c r="R70" s="43"/>
      <c r="S70" s="20"/>
    </row>
    <row r="71" spans="1:19" s="21" customFormat="1" ht="15" customHeight="1" outlineLevel="1" x14ac:dyDescent="0.35">
      <c r="A71" s="132" t="s">
        <v>4702</v>
      </c>
      <c r="B71" s="20"/>
      <c r="C71" s="57" t="s">
        <v>4709</v>
      </c>
      <c r="D71" s="51" t="s">
        <v>4710</v>
      </c>
      <c r="E71" s="21" t="s">
        <v>5070</v>
      </c>
      <c r="F71" s="20" t="s">
        <v>4</v>
      </c>
      <c r="G71" s="20" t="s">
        <v>5</v>
      </c>
      <c r="H71" s="37" t="s">
        <v>70</v>
      </c>
      <c r="I71" s="20"/>
      <c r="K71" s="20" t="s">
        <v>19</v>
      </c>
      <c r="L71" s="20" t="s">
        <v>19</v>
      </c>
      <c r="M71" s="20"/>
      <c r="N71" s="20"/>
      <c r="O71" s="20"/>
      <c r="P71" s="20"/>
      <c r="Q71" s="20"/>
      <c r="R71" s="20"/>
      <c r="S71" s="20"/>
    </row>
    <row r="72" spans="1:19" s="21" customFormat="1" ht="15" customHeight="1" outlineLevel="1" x14ac:dyDescent="0.35">
      <c r="A72" s="132" t="s">
        <v>4702</v>
      </c>
      <c r="B72" s="20"/>
      <c r="C72" s="57" t="s">
        <v>4713</v>
      </c>
      <c r="D72" s="51" t="s">
        <v>4714</v>
      </c>
      <c r="E72" s="21" t="s">
        <v>5070</v>
      </c>
      <c r="F72" s="20" t="s">
        <v>4</v>
      </c>
      <c r="G72" s="20" t="s">
        <v>5</v>
      </c>
      <c r="H72" s="37" t="s">
        <v>70</v>
      </c>
      <c r="I72" s="20"/>
      <c r="K72" s="20" t="s">
        <v>19</v>
      </c>
      <c r="L72" s="20" t="s">
        <v>19</v>
      </c>
      <c r="M72" s="20"/>
      <c r="N72" s="20"/>
      <c r="O72" s="20"/>
      <c r="P72" s="20"/>
      <c r="Q72" s="20"/>
      <c r="R72" s="20"/>
      <c r="S72" s="20"/>
    </row>
    <row r="73" spans="1:19" s="21" customFormat="1" ht="15" customHeight="1" outlineLevel="1" x14ac:dyDescent="0.35">
      <c r="A73" s="132" t="s">
        <v>4702</v>
      </c>
      <c r="B73" s="20"/>
      <c r="C73" s="57" t="s">
        <v>4730</v>
      </c>
      <c r="D73" s="132" t="s">
        <v>4731</v>
      </c>
      <c r="E73" s="21" t="s">
        <v>5070</v>
      </c>
      <c r="F73" s="20" t="s">
        <v>4</v>
      </c>
      <c r="G73" s="20" t="s">
        <v>5</v>
      </c>
      <c r="H73" s="37" t="s">
        <v>70</v>
      </c>
      <c r="I73" s="20"/>
      <c r="K73" s="20" t="s">
        <v>19</v>
      </c>
      <c r="L73" s="20" t="s">
        <v>19</v>
      </c>
      <c r="M73" s="20"/>
      <c r="N73" s="20"/>
      <c r="O73" s="20"/>
      <c r="P73" s="20"/>
      <c r="Q73" s="20"/>
      <c r="R73" s="20"/>
      <c r="S73" s="20"/>
    </row>
    <row r="74" spans="1:19" s="21" customFormat="1" ht="15" customHeight="1" outlineLevel="1" x14ac:dyDescent="0.35">
      <c r="A74" s="158" t="s">
        <v>5062</v>
      </c>
      <c r="B74" s="20"/>
      <c r="C74" s="50" t="s">
        <v>5062</v>
      </c>
      <c r="D74" s="132" t="s">
        <v>5063</v>
      </c>
      <c r="E74" s="21" t="s">
        <v>5070</v>
      </c>
      <c r="F74" s="20" t="s">
        <v>4</v>
      </c>
      <c r="G74" s="20" t="s">
        <v>5</v>
      </c>
      <c r="H74" s="37" t="s">
        <v>70</v>
      </c>
      <c r="I74" s="20"/>
      <c r="K74" s="20" t="s">
        <v>19</v>
      </c>
      <c r="L74" s="20" t="s">
        <v>19</v>
      </c>
      <c r="M74" s="20"/>
      <c r="N74" s="20"/>
      <c r="O74" s="20"/>
      <c r="P74" s="20"/>
      <c r="Q74" s="20"/>
      <c r="R74" s="20"/>
      <c r="S74" s="20"/>
    </row>
    <row r="75" spans="1:19" s="21" customFormat="1" ht="15" customHeight="1" outlineLevel="1" x14ac:dyDescent="0.35">
      <c r="A75" s="21" t="s">
        <v>5078</v>
      </c>
      <c r="B75" s="20"/>
      <c r="C75" s="57" t="s">
        <v>5078</v>
      </c>
      <c r="D75" s="51" t="s">
        <v>5079</v>
      </c>
      <c r="E75" s="21" t="s">
        <v>5070</v>
      </c>
      <c r="F75" s="185"/>
      <c r="G75" s="20" t="s">
        <v>5</v>
      </c>
      <c r="H75" s="37" t="s">
        <v>70</v>
      </c>
      <c r="I75" s="20"/>
      <c r="K75" s="20"/>
      <c r="L75" s="20" t="s">
        <v>19</v>
      </c>
      <c r="M75" s="20"/>
      <c r="N75" s="53"/>
      <c r="O75" s="53"/>
      <c r="P75" s="20"/>
      <c r="Q75" s="20"/>
      <c r="R75" s="20"/>
      <c r="S75" s="20"/>
    </row>
    <row r="76" spans="1:19" s="21" customFormat="1" ht="15" customHeight="1" outlineLevel="1" x14ac:dyDescent="0.35">
      <c r="A76" s="21" t="s">
        <v>5085</v>
      </c>
      <c r="B76" s="20"/>
      <c r="C76" s="57" t="s">
        <v>5085</v>
      </c>
      <c r="D76" s="132" t="s">
        <v>5086</v>
      </c>
      <c r="E76" s="21" t="s">
        <v>5070</v>
      </c>
      <c r="F76" s="185"/>
      <c r="G76" s="20" t="s">
        <v>5</v>
      </c>
      <c r="H76" s="37" t="s">
        <v>70</v>
      </c>
      <c r="I76" s="20"/>
      <c r="K76" s="43"/>
      <c r="L76" s="43" t="s">
        <v>19</v>
      </c>
      <c r="M76" s="20"/>
      <c r="N76" s="43"/>
      <c r="O76" s="43"/>
      <c r="P76" s="20"/>
      <c r="Q76" s="20"/>
      <c r="R76" s="20"/>
      <c r="S76" s="20"/>
    </row>
    <row r="77" spans="1:19" s="21" customFormat="1" ht="15" customHeight="1" outlineLevel="1" x14ac:dyDescent="0.35">
      <c r="A77" s="21" t="s">
        <v>5084</v>
      </c>
      <c r="B77" s="20"/>
      <c r="C77" s="49" t="s">
        <v>5084</v>
      </c>
      <c r="D77" s="184">
        <v>29465</v>
      </c>
      <c r="E77" s="21" t="s">
        <v>5070</v>
      </c>
      <c r="F77" s="185"/>
      <c r="G77" s="20" t="s">
        <v>5</v>
      </c>
      <c r="H77" s="37" t="s">
        <v>70</v>
      </c>
      <c r="I77" s="20"/>
      <c r="K77" s="43"/>
      <c r="L77" s="37" t="s">
        <v>19</v>
      </c>
      <c r="M77" s="20"/>
      <c r="N77" s="37"/>
      <c r="O77" s="37"/>
      <c r="P77" s="20"/>
      <c r="Q77" s="20"/>
      <c r="R77" s="20"/>
      <c r="S77" s="20"/>
    </row>
    <row r="78" spans="1:19" s="21" customFormat="1" ht="15" customHeight="1" outlineLevel="1" x14ac:dyDescent="0.35">
      <c r="A78" s="21" t="s">
        <v>5075</v>
      </c>
      <c r="B78" s="20"/>
      <c r="C78" s="50" t="s">
        <v>5075</v>
      </c>
      <c r="D78" s="132" t="s">
        <v>5076</v>
      </c>
      <c r="E78" s="21" t="s">
        <v>5070</v>
      </c>
      <c r="F78" s="185"/>
      <c r="G78" s="20" t="s">
        <v>5</v>
      </c>
      <c r="H78" s="37" t="s">
        <v>70</v>
      </c>
      <c r="I78" s="20"/>
      <c r="K78" s="20"/>
      <c r="L78" s="20" t="s">
        <v>19</v>
      </c>
      <c r="M78" s="20"/>
      <c r="N78" s="43"/>
      <c r="O78" s="43"/>
      <c r="P78" s="20"/>
      <c r="Q78" s="20"/>
      <c r="R78" s="20"/>
      <c r="S78" s="20"/>
    </row>
    <row r="79" spans="1:19" s="21" customFormat="1" ht="15" customHeight="1" outlineLevel="1" x14ac:dyDescent="0.35">
      <c r="A79" s="21" t="s">
        <v>5080</v>
      </c>
      <c r="B79" s="20"/>
      <c r="C79" s="181" t="s">
        <v>5080</v>
      </c>
      <c r="D79" s="182">
        <v>857259</v>
      </c>
      <c r="E79" s="21" t="s">
        <v>5070</v>
      </c>
      <c r="F79" s="185"/>
      <c r="G79" s="20" t="s">
        <v>5</v>
      </c>
      <c r="H79" s="20"/>
      <c r="I79" s="20"/>
      <c r="K79" s="20"/>
      <c r="L79" s="20" t="s">
        <v>19</v>
      </c>
      <c r="M79" s="20"/>
      <c r="N79" s="20"/>
      <c r="O79" s="20"/>
      <c r="P79" s="20"/>
      <c r="Q79" s="20"/>
      <c r="R79" s="20"/>
      <c r="S79" s="20"/>
    </row>
    <row r="80" spans="1:19" s="21" customFormat="1" ht="15" customHeight="1" outlineLevel="1" x14ac:dyDescent="0.35">
      <c r="A80" s="21" t="s">
        <v>5081</v>
      </c>
      <c r="B80" s="20"/>
      <c r="C80" s="57" t="s">
        <v>5081</v>
      </c>
      <c r="D80" s="132" t="s">
        <v>5082</v>
      </c>
      <c r="E80" s="21" t="s">
        <v>5070</v>
      </c>
      <c r="F80" s="185"/>
      <c r="G80" s="20" t="s">
        <v>5</v>
      </c>
      <c r="H80" s="20"/>
      <c r="I80" s="20"/>
      <c r="K80" s="43"/>
      <c r="L80" s="43" t="s">
        <v>19</v>
      </c>
      <c r="M80" s="20"/>
      <c r="N80" s="43"/>
      <c r="O80" s="43"/>
      <c r="P80" s="20"/>
      <c r="Q80" s="20"/>
      <c r="R80" s="20"/>
      <c r="S80" s="20"/>
    </row>
    <row r="81" spans="1:20" s="21" customFormat="1" ht="15" customHeight="1" outlineLevel="1" x14ac:dyDescent="0.35">
      <c r="A81" s="132" t="s">
        <v>4702</v>
      </c>
      <c r="B81" s="20"/>
      <c r="C81" s="57" t="s">
        <v>5077</v>
      </c>
      <c r="D81" s="51" t="s">
        <v>5051</v>
      </c>
      <c r="E81" s="21" t="s">
        <v>5070</v>
      </c>
      <c r="F81" s="185"/>
      <c r="G81" s="20" t="s">
        <v>5</v>
      </c>
      <c r="H81" s="20"/>
      <c r="I81" s="20"/>
      <c r="K81" s="20"/>
      <c r="L81" s="20" t="s">
        <v>19</v>
      </c>
      <c r="M81" s="20"/>
      <c r="N81" s="20"/>
      <c r="O81" s="20"/>
      <c r="P81" s="20"/>
      <c r="Q81" s="20"/>
      <c r="R81" s="20"/>
      <c r="S81" s="20"/>
    </row>
    <row r="82" spans="1:20" s="21" customFormat="1" ht="15" customHeight="1" outlineLevel="1" x14ac:dyDescent="0.35">
      <c r="A82" s="51" t="s">
        <v>5083</v>
      </c>
      <c r="B82" s="37"/>
      <c r="C82" s="57" t="s">
        <v>5083</v>
      </c>
      <c r="D82" s="132" t="s">
        <v>5051</v>
      </c>
      <c r="E82" s="21" t="s">
        <v>5070</v>
      </c>
      <c r="F82" s="185"/>
      <c r="G82" s="20" t="s">
        <v>5</v>
      </c>
      <c r="H82" s="20"/>
      <c r="I82" s="20"/>
      <c r="K82" s="43"/>
      <c r="L82" s="37" t="s">
        <v>19</v>
      </c>
      <c r="M82" s="20"/>
      <c r="N82" s="37"/>
      <c r="O82" s="37"/>
      <c r="P82" s="20"/>
      <c r="Q82" s="20"/>
      <c r="R82" s="20"/>
      <c r="S82" s="20"/>
    </row>
    <row r="83" spans="1:20" x14ac:dyDescent="0.35">
      <c r="B83" s="2"/>
      <c r="C83" s="4"/>
      <c r="D83" s="2"/>
      <c r="E83" s="2"/>
      <c r="F83" s="2"/>
      <c r="G83" s="2"/>
      <c r="H83" s="2"/>
      <c r="I83" s="2"/>
      <c r="J83" s="2"/>
      <c r="K83" s="2"/>
      <c r="L83" s="2"/>
      <c r="M83" s="2"/>
      <c r="N83" s="2"/>
      <c r="O83" s="2"/>
      <c r="P83" s="2"/>
      <c r="Q83" s="2"/>
      <c r="R83" s="2"/>
      <c r="S83" s="2"/>
      <c r="T83" s="2"/>
    </row>
    <row r="84" spans="1:20" x14ac:dyDescent="0.35">
      <c r="B84" s="2"/>
      <c r="C84" s="4"/>
      <c r="D84" s="2"/>
      <c r="E84" s="2"/>
      <c r="F84" s="2"/>
      <c r="G84" s="2"/>
      <c r="H84" s="2"/>
      <c r="I84" s="2"/>
      <c r="J84" s="2"/>
      <c r="K84" s="2"/>
      <c r="L84" s="2"/>
      <c r="M84" s="2"/>
      <c r="N84" s="2"/>
      <c r="O84" s="2"/>
      <c r="P84" s="2"/>
      <c r="Q84" s="2"/>
      <c r="R84" s="2"/>
      <c r="S84" s="2"/>
      <c r="T84" s="2"/>
    </row>
    <row r="85" spans="1:20" x14ac:dyDescent="0.35">
      <c r="B85" s="2"/>
      <c r="C85" s="4"/>
      <c r="D85" s="2"/>
      <c r="E85" s="2"/>
      <c r="F85" s="2"/>
      <c r="G85" s="2"/>
      <c r="H85" s="2"/>
      <c r="I85" s="2"/>
      <c r="J85" s="2"/>
      <c r="K85" s="2"/>
      <c r="L85" s="2"/>
      <c r="M85" s="2"/>
      <c r="N85" s="2"/>
      <c r="O85" s="2"/>
      <c r="P85" s="2"/>
      <c r="Q85" s="2"/>
      <c r="R85" s="2"/>
      <c r="S85" s="2"/>
      <c r="T85" s="2"/>
    </row>
    <row r="86" spans="1:20" x14ac:dyDescent="0.35">
      <c r="B86" s="2"/>
      <c r="C86" s="4"/>
      <c r="D86" s="2"/>
      <c r="E86" s="2"/>
      <c r="F86" s="2"/>
      <c r="G86" s="2"/>
      <c r="H86" s="2"/>
      <c r="I86" s="2"/>
      <c r="J86" s="2"/>
      <c r="K86" s="2"/>
      <c r="L86" s="2"/>
      <c r="M86" s="2"/>
      <c r="N86" s="2"/>
      <c r="O86" s="2"/>
      <c r="P86" s="2"/>
      <c r="Q86" s="2"/>
      <c r="R86" s="2"/>
      <c r="S86" s="2"/>
      <c r="T86" s="2"/>
    </row>
    <row r="87" spans="1:20" x14ac:dyDescent="0.35">
      <c r="B87" s="2"/>
      <c r="C87" s="4"/>
      <c r="D87" s="2"/>
      <c r="E87" s="2"/>
      <c r="F87" s="2"/>
      <c r="G87" s="2"/>
      <c r="H87" s="2"/>
      <c r="I87" s="2"/>
      <c r="J87" s="2"/>
      <c r="K87" s="2"/>
      <c r="L87" s="2"/>
      <c r="M87" s="2"/>
      <c r="N87" s="2"/>
      <c r="O87" s="2"/>
      <c r="P87" s="2"/>
      <c r="Q87" s="2"/>
      <c r="R87" s="2"/>
      <c r="S87" s="2"/>
      <c r="T87" s="2"/>
    </row>
    <row r="88" spans="1:20" x14ac:dyDescent="0.35">
      <c r="B88" s="2"/>
      <c r="C88" s="4"/>
      <c r="D88" s="2"/>
      <c r="E88" s="2"/>
      <c r="F88" s="2"/>
      <c r="G88" s="2"/>
      <c r="H88" s="2"/>
      <c r="I88" s="2"/>
      <c r="J88" s="2"/>
      <c r="K88" s="2"/>
      <c r="L88" s="2"/>
      <c r="M88" s="2"/>
      <c r="N88" s="2"/>
      <c r="O88" s="2"/>
      <c r="P88" s="2"/>
      <c r="Q88" s="2"/>
      <c r="R88" s="2"/>
      <c r="S88" s="2"/>
      <c r="T88" s="2"/>
    </row>
    <row r="89" spans="1:20" x14ac:dyDescent="0.35">
      <c r="B89" s="2"/>
      <c r="C89" s="4"/>
      <c r="D89" s="2"/>
      <c r="E89" s="2"/>
      <c r="F89" s="2"/>
      <c r="G89" s="2"/>
      <c r="H89" s="2"/>
      <c r="I89" s="2"/>
      <c r="J89" s="2"/>
      <c r="K89" s="2"/>
      <c r="L89" s="2"/>
      <c r="M89" s="2"/>
      <c r="N89" s="2"/>
      <c r="O89" s="2"/>
      <c r="P89" s="2"/>
      <c r="Q89" s="2"/>
      <c r="R89" s="2"/>
      <c r="S89" s="2"/>
      <c r="T89" s="2"/>
    </row>
    <row r="90" spans="1:20" x14ac:dyDescent="0.35">
      <c r="B90" s="2"/>
      <c r="C90" s="4"/>
      <c r="D90" s="2"/>
      <c r="E90" s="2"/>
      <c r="F90" s="2"/>
      <c r="G90" s="2"/>
      <c r="H90" s="2"/>
      <c r="I90" s="2"/>
      <c r="J90" s="2"/>
      <c r="K90" s="2"/>
      <c r="L90" s="2"/>
      <c r="M90" s="2"/>
      <c r="N90" s="2"/>
      <c r="O90" s="2"/>
      <c r="P90" s="2"/>
      <c r="Q90" s="2"/>
      <c r="R90" s="2"/>
      <c r="S90" s="2"/>
      <c r="T90" s="2"/>
    </row>
    <row r="91" spans="1:20" x14ac:dyDescent="0.35">
      <c r="B91" s="2"/>
      <c r="C91" s="4"/>
      <c r="D91" s="2"/>
      <c r="E91" s="2"/>
      <c r="F91" s="2"/>
      <c r="G91" s="2"/>
      <c r="H91" s="2"/>
      <c r="I91" s="2"/>
      <c r="J91" s="2"/>
      <c r="K91" s="2"/>
      <c r="L91" s="2"/>
      <c r="M91" s="2"/>
      <c r="N91" s="2"/>
      <c r="O91" s="2"/>
      <c r="P91" s="2"/>
      <c r="Q91" s="2"/>
      <c r="R91" s="2"/>
      <c r="S91" s="2"/>
      <c r="T91" s="2"/>
    </row>
    <row r="92" spans="1:20" x14ac:dyDescent="0.35">
      <c r="B92" s="2"/>
      <c r="C92" s="4"/>
      <c r="D92" s="2"/>
      <c r="E92" s="2"/>
      <c r="F92" s="2"/>
      <c r="G92" s="2"/>
      <c r="H92" s="2"/>
      <c r="I92" s="2"/>
      <c r="J92" s="2"/>
      <c r="K92" s="2"/>
      <c r="L92" s="2"/>
      <c r="M92" s="2"/>
      <c r="N92" s="2"/>
      <c r="O92" s="2"/>
      <c r="P92" s="2"/>
      <c r="Q92" s="2"/>
      <c r="R92" s="2"/>
      <c r="S92" s="2"/>
      <c r="T92" s="2"/>
    </row>
    <row r="93" spans="1:20" x14ac:dyDescent="0.35">
      <c r="B93" s="2"/>
      <c r="C93" s="4"/>
      <c r="D93" s="2"/>
      <c r="E93" s="2"/>
      <c r="F93" s="2"/>
      <c r="G93" s="2"/>
      <c r="H93" s="2"/>
      <c r="I93" s="2"/>
      <c r="J93" s="2"/>
      <c r="K93" s="2"/>
      <c r="L93" s="2"/>
      <c r="M93" s="2"/>
      <c r="N93" s="2"/>
      <c r="O93" s="2"/>
      <c r="P93" s="2"/>
      <c r="Q93" s="2"/>
      <c r="R93" s="2"/>
      <c r="S93" s="2"/>
      <c r="T93" s="2"/>
    </row>
    <row r="94" spans="1:20" x14ac:dyDescent="0.35">
      <c r="B94" s="2"/>
      <c r="C94" s="4"/>
      <c r="D94" s="2"/>
      <c r="E94" s="2"/>
      <c r="F94" s="2"/>
      <c r="G94" s="2"/>
      <c r="H94" s="2"/>
      <c r="I94" s="2"/>
      <c r="J94" s="2"/>
      <c r="K94" s="2"/>
      <c r="L94" s="2"/>
      <c r="M94" s="2"/>
      <c r="N94" s="2"/>
      <c r="O94" s="2"/>
      <c r="P94" s="2"/>
      <c r="Q94" s="2"/>
      <c r="R94" s="2"/>
      <c r="S94" s="2"/>
      <c r="T94" s="2"/>
    </row>
    <row r="95" spans="1:20" x14ac:dyDescent="0.35">
      <c r="B95" s="2"/>
      <c r="C95" s="4"/>
      <c r="D95" s="2"/>
      <c r="E95" s="2"/>
      <c r="F95" s="2"/>
      <c r="G95" s="2"/>
      <c r="H95" s="2"/>
      <c r="I95" s="2"/>
      <c r="J95" s="2"/>
      <c r="K95" s="2"/>
      <c r="L95" s="2"/>
      <c r="M95" s="2"/>
      <c r="N95" s="2"/>
      <c r="O95" s="2"/>
      <c r="P95" s="2"/>
      <c r="Q95" s="2"/>
      <c r="R95" s="2"/>
      <c r="S95" s="2"/>
      <c r="T95" s="2"/>
    </row>
    <row r="96" spans="1:20" x14ac:dyDescent="0.35">
      <c r="B96" s="2"/>
      <c r="C96" s="4"/>
      <c r="D96" s="2"/>
      <c r="E96" s="2"/>
      <c r="F96" s="2"/>
      <c r="G96" s="2"/>
      <c r="H96" s="2"/>
      <c r="I96" s="2"/>
      <c r="J96" s="2"/>
      <c r="K96" s="2"/>
      <c r="L96" s="2"/>
      <c r="M96" s="2"/>
      <c r="N96" s="2"/>
      <c r="O96" s="2"/>
      <c r="P96" s="2"/>
      <c r="Q96" s="2"/>
      <c r="R96" s="2"/>
      <c r="S96" s="2"/>
      <c r="T96" s="2"/>
    </row>
    <row r="97" spans="3:3" s="2" customFormat="1" x14ac:dyDescent="0.35">
      <c r="C97" s="4"/>
    </row>
    <row r="98" spans="3:3" s="2" customFormat="1" x14ac:dyDescent="0.35">
      <c r="C98" s="4"/>
    </row>
    <row r="99" spans="3:3" s="2" customFormat="1" x14ac:dyDescent="0.35">
      <c r="C99" s="4"/>
    </row>
    <row r="100" spans="3:3" s="2" customFormat="1" x14ac:dyDescent="0.35">
      <c r="C100" s="4"/>
    </row>
    <row r="101" spans="3:3" s="2" customFormat="1" x14ac:dyDescent="0.35">
      <c r="C101" s="4"/>
    </row>
    <row r="102" spans="3:3" s="2" customFormat="1" x14ac:dyDescent="0.35">
      <c r="C102" s="4"/>
    </row>
    <row r="103" spans="3:3" s="2" customFormat="1" x14ac:dyDescent="0.35">
      <c r="C103" s="4"/>
    </row>
    <row r="104" spans="3:3" s="2" customFormat="1" x14ac:dyDescent="0.35">
      <c r="C104" s="4"/>
    </row>
    <row r="105" spans="3:3" s="2" customFormat="1" x14ac:dyDescent="0.35">
      <c r="C105" s="4"/>
    </row>
    <row r="106" spans="3:3" s="2" customFormat="1" x14ac:dyDescent="0.35">
      <c r="C106" s="4"/>
    </row>
    <row r="107" spans="3:3" s="2" customFormat="1" x14ac:dyDescent="0.35">
      <c r="C107" s="4"/>
    </row>
    <row r="108" spans="3:3" s="2" customFormat="1" x14ac:dyDescent="0.35">
      <c r="C108" s="4"/>
    </row>
    <row r="109" spans="3:3" s="2" customFormat="1" x14ac:dyDescent="0.35">
      <c r="C109" s="4"/>
    </row>
    <row r="110" spans="3:3" s="2" customFormat="1" x14ac:dyDescent="0.35">
      <c r="C110" s="4"/>
    </row>
    <row r="111" spans="3:3" s="2" customFormat="1" x14ac:dyDescent="0.35">
      <c r="C111" s="4"/>
    </row>
    <row r="112" spans="3:3" s="2" customFormat="1" x14ac:dyDescent="0.35">
      <c r="C112" s="4"/>
    </row>
    <row r="113" spans="3:3" s="2" customFormat="1" x14ac:dyDescent="0.35">
      <c r="C113" s="4"/>
    </row>
    <row r="114" spans="3:3" s="2" customFormat="1" x14ac:dyDescent="0.35">
      <c r="C114" s="4"/>
    </row>
    <row r="115" spans="3:3" s="2" customFormat="1" x14ac:dyDescent="0.35">
      <c r="C115" s="4"/>
    </row>
    <row r="116" spans="3:3" s="2" customFormat="1" x14ac:dyDescent="0.35">
      <c r="C116" s="4"/>
    </row>
    <row r="117" spans="3:3" s="2" customFormat="1" x14ac:dyDescent="0.35">
      <c r="C117" s="4"/>
    </row>
    <row r="118" spans="3:3" s="2" customFormat="1" x14ac:dyDescent="0.35">
      <c r="C118" s="4"/>
    </row>
    <row r="119" spans="3:3" s="2" customFormat="1" x14ac:dyDescent="0.35">
      <c r="C119" s="4"/>
    </row>
    <row r="120" spans="3:3" s="2" customFormat="1" x14ac:dyDescent="0.35">
      <c r="C120" s="4"/>
    </row>
    <row r="121" spans="3:3" s="2" customFormat="1" x14ac:dyDescent="0.35">
      <c r="C121" s="4"/>
    </row>
    <row r="122" spans="3:3" s="2" customFormat="1" x14ac:dyDescent="0.35">
      <c r="C122" s="4"/>
    </row>
    <row r="123" spans="3:3" s="2" customFormat="1" x14ac:dyDescent="0.35">
      <c r="C123" s="4"/>
    </row>
    <row r="124" spans="3:3" s="2" customFormat="1" x14ac:dyDescent="0.35">
      <c r="C124" s="4"/>
    </row>
    <row r="125" spans="3:3" s="2" customFormat="1" x14ac:dyDescent="0.35">
      <c r="C125" s="4"/>
    </row>
    <row r="126" spans="3:3" s="2" customFormat="1" x14ac:dyDescent="0.35">
      <c r="C126" s="4"/>
    </row>
    <row r="127" spans="3:3" s="2" customFormat="1" x14ac:dyDescent="0.35">
      <c r="C127" s="4"/>
    </row>
    <row r="128" spans="3:3" s="2" customFormat="1" x14ac:dyDescent="0.35">
      <c r="C128" s="4"/>
    </row>
    <row r="129" spans="3:3" s="2" customFormat="1" x14ac:dyDescent="0.35">
      <c r="C129" s="4"/>
    </row>
    <row r="130" spans="3:3" s="2" customFormat="1" x14ac:dyDescent="0.35">
      <c r="C130" s="4"/>
    </row>
    <row r="131" spans="3:3" s="2" customFormat="1" x14ac:dyDescent="0.35">
      <c r="C131" s="4"/>
    </row>
    <row r="132" spans="3:3" s="2" customFormat="1" x14ac:dyDescent="0.35">
      <c r="C132" s="4"/>
    </row>
    <row r="133" spans="3:3" s="2" customFormat="1" x14ac:dyDescent="0.35">
      <c r="C133" s="4"/>
    </row>
    <row r="134" spans="3:3" s="2" customFormat="1" x14ac:dyDescent="0.35">
      <c r="C134" s="4"/>
    </row>
    <row r="135" spans="3:3" s="2" customFormat="1" x14ac:dyDescent="0.35">
      <c r="C135" s="4"/>
    </row>
    <row r="136" spans="3:3" s="2" customFormat="1" x14ac:dyDescent="0.35">
      <c r="C136" s="4"/>
    </row>
    <row r="137" spans="3:3" s="2" customFormat="1" x14ac:dyDescent="0.35">
      <c r="C137" s="4"/>
    </row>
    <row r="138" spans="3:3" s="2" customFormat="1" x14ac:dyDescent="0.35">
      <c r="C138" s="4"/>
    </row>
    <row r="139" spans="3:3" s="2" customFormat="1" x14ac:dyDescent="0.35">
      <c r="C139" s="4"/>
    </row>
    <row r="140" spans="3:3" s="2" customFormat="1" x14ac:dyDescent="0.35">
      <c r="C140" s="4"/>
    </row>
    <row r="141" spans="3:3" s="2" customFormat="1" x14ac:dyDescent="0.35">
      <c r="C141" s="4"/>
    </row>
    <row r="142" spans="3:3" s="2" customFormat="1" x14ac:dyDescent="0.35">
      <c r="C142" s="4"/>
    </row>
    <row r="143" spans="3:3" s="2" customFormat="1" x14ac:dyDescent="0.35">
      <c r="C143" s="4"/>
    </row>
    <row r="144" spans="3:3" s="2" customFormat="1" x14ac:dyDescent="0.35">
      <c r="C144" s="4"/>
    </row>
    <row r="145" spans="3:16" s="2" customFormat="1" x14ac:dyDescent="0.35">
      <c r="C145" s="4"/>
    </row>
    <row r="146" spans="3:16" s="2" customFormat="1" x14ac:dyDescent="0.35">
      <c r="C146" s="4"/>
      <c r="D146" s="4"/>
      <c r="E146" s="4"/>
      <c r="O146" s="17"/>
      <c r="P146" s="17"/>
    </row>
    <row r="147" spans="3:16" s="2" customFormat="1" x14ac:dyDescent="0.35">
      <c r="C147" s="4"/>
      <c r="D147" s="4"/>
      <c r="E147" s="4"/>
      <c r="O147" s="17"/>
      <c r="P147" s="17"/>
    </row>
    <row r="148" spans="3:16" s="2" customFormat="1" x14ac:dyDescent="0.35">
      <c r="C148" s="4"/>
      <c r="D148" s="4"/>
      <c r="E148" s="4"/>
      <c r="O148" s="17"/>
      <c r="P148" s="17"/>
    </row>
    <row r="149" spans="3:16" s="2" customFormat="1" x14ac:dyDescent="0.35">
      <c r="C149" s="4"/>
      <c r="D149" s="4"/>
      <c r="E149" s="4"/>
      <c r="O149" s="17"/>
      <c r="P149" s="17"/>
    </row>
    <row r="150" spans="3:16" s="2" customFormat="1" x14ac:dyDescent="0.35">
      <c r="C150" s="4"/>
      <c r="D150" s="4"/>
      <c r="E150" s="4"/>
      <c r="O150" s="17"/>
      <c r="P150" s="17"/>
    </row>
    <row r="151" spans="3:16" s="2" customFormat="1" x14ac:dyDescent="0.35">
      <c r="C151" s="4"/>
      <c r="D151" s="4"/>
      <c r="E151" s="4"/>
      <c r="O151" s="17"/>
      <c r="P151" s="17"/>
    </row>
    <row r="152" spans="3:16" s="2" customFormat="1" x14ac:dyDescent="0.35">
      <c r="C152" s="4"/>
      <c r="D152" s="4"/>
      <c r="E152" s="4"/>
      <c r="O152" s="17"/>
      <c r="P152" s="17"/>
    </row>
    <row r="153" spans="3:16" s="2" customFormat="1" x14ac:dyDescent="0.35">
      <c r="C153" s="4"/>
      <c r="D153" s="4"/>
      <c r="E153" s="4"/>
      <c r="O153" s="17"/>
      <c r="P153" s="17"/>
    </row>
    <row r="154" spans="3:16" s="2" customFormat="1" x14ac:dyDescent="0.35">
      <c r="C154" s="4"/>
      <c r="D154" s="4"/>
      <c r="E154" s="4"/>
      <c r="O154" s="17"/>
      <c r="P154" s="17"/>
    </row>
    <row r="155" spans="3:16" s="2" customFormat="1" x14ac:dyDescent="0.35">
      <c r="C155" s="4"/>
      <c r="D155" s="4"/>
      <c r="E155" s="4"/>
      <c r="O155" s="17"/>
      <c r="P155" s="17"/>
    </row>
    <row r="156" spans="3:16" s="2" customFormat="1" x14ac:dyDescent="0.35">
      <c r="C156" s="4"/>
      <c r="D156" s="4"/>
      <c r="E156" s="4"/>
      <c r="O156" s="17"/>
      <c r="P156" s="17"/>
    </row>
    <row r="157" spans="3:16" s="2" customFormat="1" x14ac:dyDescent="0.35">
      <c r="C157" s="4"/>
      <c r="D157" s="4"/>
      <c r="E157" s="4"/>
      <c r="O157" s="17"/>
      <c r="P157" s="17"/>
    </row>
    <row r="158" spans="3:16" s="2" customFormat="1" x14ac:dyDescent="0.35">
      <c r="C158" s="4"/>
      <c r="D158" s="4"/>
      <c r="E158" s="4"/>
      <c r="O158" s="17"/>
      <c r="P158" s="17"/>
    </row>
    <row r="159" spans="3:16" s="2" customFormat="1" x14ac:dyDescent="0.35">
      <c r="C159" s="4"/>
      <c r="D159" s="4"/>
      <c r="E159" s="4"/>
      <c r="O159" s="17"/>
      <c r="P159" s="17"/>
    </row>
    <row r="160" spans="3:16" s="2" customFormat="1" x14ac:dyDescent="0.35">
      <c r="C160" s="4"/>
      <c r="D160" s="4"/>
      <c r="E160" s="4"/>
      <c r="O160" s="17"/>
      <c r="P160" s="17"/>
    </row>
    <row r="161" spans="3:16" s="2" customFormat="1" x14ac:dyDescent="0.35">
      <c r="C161" s="4"/>
      <c r="D161" s="4"/>
      <c r="E161" s="4"/>
      <c r="O161" s="17"/>
      <c r="P161" s="17"/>
    </row>
    <row r="162" spans="3:16" s="2" customFormat="1" x14ac:dyDescent="0.35">
      <c r="C162" s="4"/>
      <c r="D162" s="4"/>
      <c r="E162" s="4"/>
      <c r="O162" s="17"/>
      <c r="P162" s="17"/>
    </row>
    <row r="163" spans="3:16" s="2" customFormat="1" x14ac:dyDescent="0.35">
      <c r="C163" s="4"/>
      <c r="D163" s="4"/>
      <c r="E163" s="4"/>
      <c r="O163" s="17"/>
      <c r="P163" s="17"/>
    </row>
    <row r="164" spans="3:16" s="2" customFormat="1" x14ac:dyDescent="0.35">
      <c r="C164" s="4"/>
      <c r="D164" s="4"/>
      <c r="E164" s="4"/>
      <c r="O164" s="17"/>
      <c r="P164" s="17"/>
    </row>
    <row r="165" spans="3:16" s="2" customFormat="1" x14ac:dyDescent="0.35">
      <c r="C165" s="4"/>
      <c r="D165" s="4"/>
      <c r="E165" s="4"/>
      <c r="O165" s="17"/>
      <c r="P165" s="17"/>
    </row>
    <row r="166" spans="3:16" s="2" customFormat="1" x14ac:dyDescent="0.35">
      <c r="C166" s="4"/>
      <c r="D166" s="4"/>
      <c r="E166" s="4"/>
      <c r="O166" s="17"/>
      <c r="P166" s="17"/>
    </row>
    <row r="167" spans="3:16" s="2" customFormat="1" x14ac:dyDescent="0.35">
      <c r="C167" s="4"/>
      <c r="D167" s="4"/>
      <c r="E167" s="4"/>
      <c r="O167" s="17"/>
      <c r="P167" s="17"/>
    </row>
    <row r="168" spans="3:16" s="2" customFormat="1" x14ac:dyDescent="0.35">
      <c r="C168" s="4"/>
      <c r="D168" s="4"/>
      <c r="E168" s="4"/>
      <c r="O168" s="17"/>
      <c r="P168" s="17"/>
    </row>
    <row r="169" spans="3:16" s="2" customFormat="1" x14ac:dyDescent="0.35">
      <c r="C169" s="4"/>
      <c r="D169" s="4"/>
      <c r="E169" s="4"/>
      <c r="O169" s="17"/>
      <c r="P169" s="17"/>
    </row>
    <row r="170" spans="3:16" s="2" customFormat="1" x14ac:dyDescent="0.35">
      <c r="C170" s="4"/>
      <c r="D170" s="4"/>
      <c r="E170" s="4"/>
      <c r="O170" s="17"/>
      <c r="P170" s="17"/>
    </row>
    <row r="171" spans="3:16" s="2" customFormat="1" x14ac:dyDescent="0.35">
      <c r="C171" s="4"/>
      <c r="D171" s="4"/>
      <c r="E171" s="4"/>
      <c r="O171" s="17"/>
      <c r="P171" s="17"/>
    </row>
    <row r="172" spans="3:16" s="2" customFormat="1" x14ac:dyDescent="0.35">
      <c r="C172" s="4"/>
      <c r="D172" s="4"/>
      <c r="E172" s="4"/>
      <c r="O172" s="17"/>
      <c r="P172" s="17"/>
    </row>
    <row r="173" spans="3:16" s="2" customFormat="1" x14ac:dyDescent="0.35">
      <c r="C173" s="4"/>
      <c r="D173" s="4"/>
      <c r="E173" s="4"/>
      <c r="O173" s="17"/>
      <c r="P173" s="17"/>
    </row>
    <row r="174" spans="3:16" s="2" customFormat="1" x14ac:dyDescent="0.35">
      <c r="C174" s="4"/>
      <c r="D174" s="4"/>
      <c r="E174" s="4"/>
      <c r="O174" s="17"/>
      <c r="P174" s="17"/>
    </row>
    <row r="175" spans="3:16" s="2" customFormat="1" x14ac:dyDescent="0.35">
      <c r="C175" s="4"/>
      <c r="D175" s="4"/>
      <c r="E175" s="4"/>
      <c r="O175" s="17"/>
      <c r="P175" s="17"/>
    </row>
    <row r="176" spans="3:16" s="2" customFormat="1" x14ac:dyDescent="0.35">
      <c r="C176" s="4"/>
      <c r="D176" s="4"/>
      <c r="E176" s="4"/>
      <c r="O176" s="17"/>
      <c r="P176" s="17"/>
    </row>
    <row r="177" spans="3:16" s="2" customFormat="1" x14ac:dyDescent="0.35">
      <c r="C177" s="4"/>
      <c r="D177" s="4"/>
      <c r="E177" s="4"/>
      <c r="O177" s="17"/>
      <c r="P177" s="17"/>
    </row>
    <row r="178" spans="3:16" s="2" customFormat="1" x14ac:dyDescent="0.35">
      <c r="C178" s="4"/>
      <c r="D178" s="4"/>
      <c r="E178" s="4"/>
      <c r="O178" s="17"/>
      <c r="P178" s="17"/>
    </row>
    <row r="179" spans="3:16" s="2" customFormat="1" x14ac:dyDescent="0.35">
      <c r="C179" s="4"/>
      <c r="D179" s="4"/>
      <c r="E179" s="4"/>
      <c r="O179" s="17"/>
      <c r="P179" s="17"/>
    </row>
    <row r="180" spans="3:16" s="2" customFormat="1" x14ac:dyDescent="0.35">
      <c r="C180" s="4"/>
      <c r="D180" s="4"/>
      <c r="E180" s="4"/>
      <c r="O180" s="17"/>
      <c r="P180" s="17"/>
    </row>
    <row r="181" spans="3:16" s="2" customFormat="1" x14ac:dyDescent="0.35">
      <c r="C181" s="4"/>
      <c r="D181" s="4"/>
      <c r="E181" s="4"/>
      <c r="O181" s="17"/>
      <c r="P181" s="17"/>
    </row>
    <row r="182" spans="3:16" s="2" customFormat="1" x14ac:dyDescent="0.35">
      <c r="C182" s="4"/>
      <c r="D182" s="4"/>
      <c r="E182" s="4"/>
      <c r="O182" s="17"/>
      <c r="P182" s="17"/>
    </row>
    <row r="183" spans="3:16" s="2" customFormat="1" x14ac:dyDescent="0.35">
      <c r="C183" s="4"/>
      <c r="D183" s="4"/>
      <c r="E183" s="4"/>
      <c r="O183" s="17"/>
      <c r="P183" s="17"/>
    </row>
    <row r="184" spans="3:16" s="2" customFormat="1" x14ac:dyDescent="0.35">
      <c r="C184" s="4"/>
      <c r="D184" s="4"/>
      <c r="E184" s="4"/>
      <c r="O184" s="17"/>
      <c r="P184" s="17"/>
    </row>
    <row r="185" spans="3:16" s="2" customFormat="1" x14ac:dyDescent="0.35">
      <c r="C185" s="4"/>
      <c r="D185" s="4"/>
      <c r="E185" s="4"/>
      <c r="O185" s="17"/>
      <c r="P185" s="17"/>
    </row>
    <row r="186" spans="3:16" s="2" customFormat="1" x14ac:dyDescent="0.35">
      <c r="C186" s="4"/>
      <c r="D186" s="4"/>
      <c r="E186" s="4"/>
      <c r="O186" s="17"/>
      <c r="P186" s="17"/>
    </row>
    <row r="187" spans="3:16" s="2" customFormat="1" x14ac:dyDescent="0.35">
      <c r="C187" s="4"/>
      <c r="D187" s="4"/>
      <c r="E187" s="4"/>
      <c r="O187" s="17"/>
      <c r="P187" s="17"/>
    </row>
    <row r="188" spans="3:16" s="2" customFormat="1" x14ac:dyDescent="0.35">
      <c r="C188" s="4"/>
      <c r="D188" s="4"/>
      <c r="E188" s="4"/>
      <c r="O188" s="17"/>
      <c r="P188" s="17"/>
    </row>
    <row r="189" spans="3:16" s="2" customFormat="1" x14ac:dyDescent="0.35">
      <c r="C189" s="4"/>
      <c r="D189" s="4"/>
      <c r="E189" s="4"/>
      <c r="O189" s="17"/>
      <c r="P189" s="17"/>
    </row>
    <row r="190" spans="3:16" s="2" customFormat="1" x14ac:dyDescent="0.35">
      <c r="C190" s="4"/>
      <c r="D190" s="4"/>
      <c r="E190" s="4"/>
      <c r="O190" s="17"/>
      <c r="P190" s="17"/>
    </row>
    <row r="191" spans="3:16" s="2" customFormat="1" x14ac:dyDescent="0.35">
      <c r="C191" s="4"/>
      <c r="D191" s="4"/>
      <c r="E191" s="4"/>
      <c r="O191" s="17"/>
      <c r="P191" s="17"/>
    </row>
    <row r="192" spans="3:16" s="2" customFormat="1" x14ac:dyDescent="0.35">
      <c r="C192" s="4"/>
      <c r="D192" s="4"/>
      <c r="E192" s="4"/>
      <c r="O192" s="17"/>
      <c r="P192" s="17"/>
    </row>
    <row r="193" spans="3:16" s="2" customFormat="1" x14ac:dyDescent="0.35">
      <c r="C193" s="4"/>
      <c r="D193" s="4"/>
      <c r="E193" s="4"/>
      <c r="O193" s="17"/>
      <c r="P193" s="17"/>
    </row>
    <row r="194" spans="3:16" s="2" customFormat="1" x14ac:dyDescent="0.35">
      <c r="C194" s="4"/>
      <c r="D194" s="4"/>
      <c r="E194" s="4"/>
      <c r="O194" s="17"/>
      <c r="P194" s="17"/>
    </row>
    <row r="195" spans="3:16" s="2" customFormat="1" x14ac:dyDescent="0.35">
      <c r="C195" s="4"/>
      <c r="D195" s="4"/>
      <c r="E195" s="4"/>
      <c r="O195" s="17"/>
      <c r="P195" s="17"/>
    </row>
    <row r="196" spans="3:16" s="2" customFormat="1" x14ac:dyDescent="0.35">
      <c r="C196" s="4"/>
      <c r="D196" s="4"/>
      <c r="E196" s="4"/>
      <c r="O196" s="17"/>
      <c r="P196" s="17"/>
    </row>
    <row r="197" spans="3:16" s="2" customFormat="1" x14ac:dyDescent="0.35">
      <c r="C197" s="4"/>
      <c r="D197" s="4"/>
      <c r="E197" s="4"/>
      <c r="O197" s="17"/>
      <c r="P197" s="17"/>
    </row>
    <row r="198" spans="3:16" s="2" customFormat="1" x14ac:dyDescent="0.35">
      <c r="C198" s="4"/>
      <c r="D198" s="4"/>
      <c r="E198" s="4"/>
      <c r="O198" s="17"/>
      <c r="P198" s="17"/>
    </row>
    <row r="199" spans="3:16" s="2" customFormat="1" x14ac:dyDescent="0.35">
      <c r="C199" s="4"/>
      <c r="D199" s="4"/>
      <c r="E199" s="4"/>
      <c r="O199" s="17"/>
      <c r="P199" s="17"/>
    </row>
    <row r="200" spans="3:16" s="2" customFormat="1" x14ac:dyDescent="0.35">
      <c r="C200" s="4"/>
      <c r="D200" s="4"/>
      <c r="E200" s="4"/>
      <c r="O200" s="17"/>
      <c r="P200" s="17"/>
    </row>
    <row r="201" spans="3:16" s="2" customFormat="1" x14ac:dyDescent="0.35">
      <c r="C201" s="4"/>
      <c r="D201" s="4"/>
      <c r="E201" s="4"/>
      <c r="O201" s="17"/>
      <c r="P201" s="17"/>
    </row>
    <row r="202" spans="3:16" s="2" customFormat="1" x14ac:dyDescent="0.35">
      <c r="C202" s="4"/>
      <c r="D202" s="4"/>
      <c r="E202" s="4"/>
      <c r="O202" s="17"/>
      <c r="P202" s="17"/>
    </row>
    <row r="203" spans="3:16" s="2" customFormat="1" x14ac:dyDescent="0.35">
      <c r="C203" s="4"/>
      <c r="D203" s="4"/>
      <c r="E203" s="4"/>
      <c r="O203" s="17"/>
      <c r="P203" s="17"/>
    </row>
    <row r="204" spans="3:16" s="2" customFormat="1" x14ac:dyDescent="0.35">
      <c r="C204" s="4"/>
      <c r="D204" s="4"/>
      <c r="E204" s="4"/>
      <c r="O204" s="17"/>
      <c r="P204" s="17"/>
    </row>
    <row r="205" spans="3:16" s="2" customFormat="1" x14ac:dyDescent="0.35">
      <c r="C205" s="4"/>
      <c r="D205" s="4"/>
      <c r="E205" s="4"/>
      <c r="O205" s="17"/>
      <c r="P205" s="17"/>
    </row>
    <row r="206" spans="3:16" s="2" customFormat="1" x14ac:dyDescent="0.35">
      <c r="C206" s="4"/>
      <c r="D206" s="4"/>
      <c r="E206" s="4"/>
      <c r="O206" s="17"/>
      <c r="P206" s="17"/>
    </row>
    <row r="207" spans="3:16" s="2" customFormat="1" x14ac:dyDescent="0.35">
      <c r="C207" s="4"/>
      <c r="D207" s="4"/>
      <c r="E207" s="4"/>
      <c r="O207" s="17"/>
      <c r="P207" s="17"/>
    </row>
    <row r="208" spans="3:16" s="2" customFormat="1" x14ac:dyDescent="0.35">
      <c r="C208" s="4"/>
      <c r="D208" s="4"/>
      <c r="E208" s="4"/>
      <c r="O208" s="17"/>
      <c r="P208" s="17"/>
    </row>
    <row r="209" spans="3:16" s="2" customFormat="1" x14ac:dyDescent="0.35">
      <c r="C209" s="4"/>
      <c r="D209" s="4"/>
      <c r="E209" s="4"/>
      <c r="O209" s="17"/>
      <c r="P209" s="17"/>
    </row>
    <row r="210" spans="3:16" s="2" customFormat="1" x14ac:dyDescent="0.35">
      <c r="C210" s="4"/>
      <c r="D210" s="4"/>
      <c r="E210" s="4"/>
      <c r="O210" s="17"/>
      <c r="P210" s="17"/>
    </row>
    <row r="211" spans="3:16" s="2" customFormat="1" x14ac:dyDescent="0.35">
      <c r="C211" s="4"/>
      <c r="D211" s="4"/>
      <c r="E211" s="4"/>
      <c r="O211" s="17"/>
      <c r="P211" s="17"/>
    </row>
    <row r="212" spans="3:16" s="2" customFormat="1" x14ac:dyDescent="0.35">
      <c r="C212" s="4"/>
      <c r="D212" s="4"/>
      <c r="E212" s="4"/>
      <c r="O212" s="17"/>
      <c r="P212" s="17"/>
    </row>
    <row r="213" spans="3:16" s="2" customFormat="1" x14ac:dyDescent="0.35">
      <c r="C213" s="4"/>
      <c r="D213" s="4"/>
      <c r="E213" s="4"/>
      <c r="O213" s="17"/>
      <c r="P213" s="17"/>
    </row>
    <row r="214" spans="3:16" s="2" customFormat="1" x14ac:dyDescent="0.35">
      <c r="C214" s="4"/>
      <c r="D214" s="4"/>
      <c r="E214" s="4"/>
      <c r="O214" s="17"/>
      <c r="P214" s="17"/>
    </row>
    <row r="215" spans="3:16" s="2" customFormat="1" x14ac:dyDescent="0.35">
      <c r="C215" s="4"/>
      <c r="D215" s="4"/>
      <c r="E215" s="4"/>
      <c r="O215" s="17"/>
      <c r="P215" s="17"/>
    </row>
    <row r="216" spans="3:16" s="2" customFormat="1" x14ac:dyDescent="0.35">
      <c r="C216" s="4"/>
      <c r="D216" s="4"/>
      <c r="E216" s="4"/>
      <c r="O216" s="17"/>
      <c r="P216" s="17"/>
    </row>
    <row r="217" spans="3:16" s="2" customFormat="1" x14ac:dyDescent="0.35">
      <c r="C217" s="4"/>
      <c r="D217" s="4"/>
      <c r="E217" s="4"/>
      <c r="O217" s="17"/>
      <c r="P217" s="17"/>
    </row>
    <row r="218" spans="3:16" s="2" customFormat="1" x14ac:dyDescent="0.35">
      <c r="C218" s="4"/>
      <c r="D218" s="4"/>
      <c r="E218" s="4"/>
      <c r="O218" s="17"/>
      <c r="P218" s="17"/>
    </row>
    <row r="219" spans="3:16" s="2" customFormat="1" x14ac:dyDescent="0.35">
      <c r="C219" s="4"/>
      <c r="D219" s="4"/>
      <c r="E219" s="4"/>
      <c r="O219" s="17"/>
      <c r="P219" s="17"/>
    </row>
    <row r="220" spans="3:16" s="2" customFormat="1" x14ac:dyDescent="0.35">
      <c r="C220" s="4"/>
      <c r="D220" s="4"/>
      <c r="E220" s="4"/>
      <c r="O220" s="17"/>
      <c r="P220" s="17"/>
    </row>
    <row r="221" spans="3:16" s="2" customFormat="1" x14ac:dyDescent="0.35">
      <c r="C221" s="4"/>
      <c r="D221" s="4"/>
      <c r="E221" s="4"/>
      <c r="O221" s="17"/>
      <c r="P221" s="17"/>
    </row>
    <row r="222" spans="3:16" s="2" customFormat="1" x14ac:dyDescent="0.35">
      <c r="C222" s="4"/>
      <c r="D222" s="4"/>
      <c r="E222" s="4"/>
      <c r="O222" s="17"/>
      <c r="P222" s="17"/>
    </row>
    <row r="223" spans="3:16" s="2" customFormat="1" x14ac:dyDescent="0.35">
      <c r="C223" s="4"/>
      <c r="D223" s="4"/>
      <c r="E223" s="4"/>
      <c r="O223" s="17"/>
      <c r="P223" s="17"/>
    </row>
    <row r="224" spans="3:16" s="2" customFormat="1" x14ac:dyDescent="0.35">
      <c r="C224" s="4"/>
      <c r="D224" s="4"/>
      <c r="E224" s="4"/>
      <c r="O224" s="17"/>
      <c r="P224" s="17"/>
    </row>
    <row r="225" spans="3:16" s="2" customFormat="1" x14ac:dyDescent="0.35">
      <c r="C225" s="4"/>
      <c r="D225" s="4"/>
      <c r="E225" s="4"/>
      <c r="O225" s="17"/>
      <c r="P225" s="17"/>
    </row>
    <row r="226" spans="3:16" s="2" customFormat="1" x14ac:dyDescent="0.35">
      <c r="C226" s="4"/>
      <c r="D226" s="4"/>
      <c r="E226" s="4"/>
      <c r="O226" s="17"/>
      <c r="P226" s="17"/>
    </row>
    <row r="227" spans="3:16" s="2" customFormat="1" x14ac:dyDescent="0.35">
      <c r="C227" s="4"/>
      <c r="D227" s="4"/>
      <c r="E227" s="4"/>
      <c r="O227" s="17"/>
      <c r="P227" s="17"/>
    </row>
    <row r="228" spans="3:16" s="2" customFormat="1" x14ac:dyDescent="0.35">
      <c r="C228" s="4"/>
      <c r="D228" s="4"/>
      <c r="E228" s="4"/>
      <c r="O228" s="17"/>
      <c r="P228" s="17"/>
    </row>
    <row r="229" spans="3:16" s="2" customFormat="1" x14ac:dyDescent="0.35">
      <c r="C229" s="4"/>
      <c r="D229" s="4"/>
      <c r="E229" s="4"/>
      <c r="O229" s="17"/>
      <c r="P229" s="17"/>
    </row>
    <row r="230" spans="3:16" s="2" customFormat="1" x14ac:dyDescent="0.35">
      <c r="C230" s="4"/>
      <c r="D230" s="4"/>
      <c r="E230" s="4"/>
      <c r="O230" s="17"/>
      <c r="P230" s="17"/>
    </row>
    <row r="231" spans="3:16" s="2" customFormat="1" x14ac:dyDescent="0.35">
      <c r="C231" s="4"/>
      <c r="D231" s="4"/>
      <c r="E231" s="4"/>
      <c r="O231" s="17"/>
      <c r="P231" s="17"/>
    </row>
    <row r="232" spans="3:16" s="2" customFormat="1" x14ac:dyDescent="0.35">
      <c r="C232" s="4"/>
      <c r="D232" s="4"/>
      <c r="E232" s="4"/>
      <c r="O232" s="17"/>
      <c r="P232" s="17"/>
    </row>
    <row r="233" spans="3:16" s="2" customFormat="1" x14ac:dyDescent="0.35">
      <c r="C233" s="4"/>
      <c r="D233" s="4"/>
      <c r="E233" s="4"/>
      <c r="O233" s="17"/>
      <c r="P233" s="17"/>
    </row>
    <row r="234" spans="3:16" s="2" customFormat="1" x14ac:dyDescent="0.35">
      <c r="C234" s="4"/>
      <c r="D234" s="4"/>
      <c r="E234" s="4"/>
      <c r="O234" s="17"/>
      <c r="P234" s="17"/>
    </row>
    <row r="235" spans="3:16" s="2" customFormat="1" x14ac:dyDescent="0.35">
      <c r="C235" s="4"/>
      <c r="D235" s="4"/>
      <c r="E235" s="4"/>
      <c r="O235" s="17"/>
      <c r="P235" s="17"/>
    </row>
    <row r="236" spans="3:16" s="2" customFormat="1" x14ac:dyDescent="0.35">
      <c r="C236" s="4"/>
      <c r="D236" s="4"/>
      <c r="E236" s="4"/>
      <c r="O236" s="17"/>
      <c r="P236" s="17"/>
    </row>
    <row r="237" spans="3:16" s="2" customFormat="1" x14ac:dyDescent="0.35">
      <c r="C237" s="4"/>
      <c r="D237" s="4"/>
      <c r="E237" s="4"/>
      <c r="O237" s="17"/>
      <c r="P237" s="17"/>
    </row>
    <row r="238" spans="3:16" s="2" customFormat="1" x14ac:dyDescent="0.35">
      <c r="C238" s="4"/>
      <c r="D238" s="4"/>
      <c r="E238" s="4"/>
      <c r="O238" s="17"/>
      <c r="P238" s="17"/>
    </row>
    <row r="239" spans="3:16" s="2" customFormat="1" x14ac:dyDescent="0.35">
      <c r="C239" s="4"/>
      <c r="D239" s="4"/>
      <c r="E239" s="4"/>
      <c r="O239" s="17"/>
      <c r="P239" s="17"/>
    </row>
    <row r="240" spans="3:16" s="2" customFormat="1" x14ac:dyDescent="0.35">
      <c r="C240" s="4"/>
      <c r="D240" s="4"/>
      <c r="E240" s="4"/>
      <c r="O240" s="17"/>
      <c r="P240" s="17"/>
    </row>
    <row r="241" spans="3:16" s="2" customFormat="1" x14ac:dyDescent="0.35">
      <c r="C241" s="4"/>
      <c r="D241" s="4"/>
      <c r="E241" s="4"/>
      <c r="O241" s="17"/>
      <c r="P241" s="17"/>
    </row>
    <row r="242" spans="3:16" s="2" customFormat="1" x14ac:dyDescent="0.35">
      <c r="C242" s="4"/>
      <c r="D242" s="4"/>
      <c r="E242" s="4"/>
      <c r="O242" s="17"/>
      <c r="P242" s="17"/>
    </row>
    <row r="243" spans="3:16" s="2" customFormat="1" x14ac:dyDescent="0.35">
      <c r="C243" s="4"/>
      <c r="D243" s="4"/>
      <c r="E243" s="4"/>
      <c r="O243" s="17"/>
      <c r="P243" s="17"/>
    </row>
    <row r="244" spans="3:16" s="2" customFormat="1" x14ac:dyDescent="0.35">
      <c r="C244" s="4"/>
      <c r="D244" s="4"/>
      <c r="E244" s="4"/>
      <c r="O244" s="17"/>
      <c r="P244" s="17"/>
    </row>
    <row r="245" spans="3:16" s="2" customFormat="1" x14ac:dyDescent="0.35">
      <c r="C245" s="4"/>
      <c r="D245" s="4"/>
      <c r="E245" s="4"/>
      <c r="O245" s="17"/>
      <c r="P245" s="17"/>
    </row>
    <row r="246" spans="3:16" s="2" customFormat="1" x14ac:dyDescent="0.35">
      <c r="C246" s="4"/>
      <c r="D246" s="4"/>
      <c r="E246" s="4"/>
      <c r="O246" s="17"/>
      <c r="P246" s="17"/>
    </row>
    <row r="247" spans="3:16" s="2" customFormat="1" x14ac:dyDescent="0.35">
      <c r="C247" s="4"/>
      <c r="D247" s="4"/>
      <c r="E247" s="4"/>
      <c r="O247" s="17"/>
      <c r="P247" s="17"/>
    </row>
    <row r="248" spans="3:16" s="2" customFormat="1" x14ac:dyDescent="0.35">
      <c r="C248" s="4"/>
      <c r="D248" s="4"/>
      <c r="E248" s="4"/>
      <c r="O248" s="17"/>
      <c r="P248" s="17"/>
    </row>
    <row r="249" spans="3:16" s="2" customFormat="1" x14ac:dyDescent="0.35">
      <c r="C249" s="4"/>
      <c r="D249" s="4"/>
      <c r="E249" s="4"/>
      <c r="O249" s="17"/>
      <c r="P249" s="17"/>
    </row>
    <row r="250" spans="3:16" s="2" customFormat="1" x14ac:dyDescent="0.35">
      <c r="C250" s="4"/>
      <c r="D250" s="4"/>
      <c r="E250" s="4"/>
      <c r="O250" s="17"/>
      <c r="P250" s="17"/>
    </row>
    <row r="251" spans="3:16" s="2" customFormat="1" x14ac:dyDescent="0.35">
      <c r="C251" s="4"/>
      <c r="D251" s="4"/>
      <c r="E251" s="4"/>
      <c r="O251" s="17"/>
      <c r="P251" s="17"/>
    </row>
    <row r="252" spans="3:16" s="2" customFormat="1" x14ac:dyDescent="0.35">
      <c r="C252" s="4"/>
      <c r="D252" s="4"/>
      <c r="E252" s="4"/>
      <c r="O252" s="17"/>
      <c r="P252" s="17"/>
    </row>
    <row r="253" spans="3:16" s="2" customFormat="1" x14ac:dyDescent="0.35">
      <c r="C253" s="4"/>
      <c r="D253" s="4"/>
      <c r="E253" s="4"/>
      <c r="O253" s="17"/>
      <c r="P253" s="17"/>
    </row>
    <row r="254" spans="3:16" s="2" customFormat="1" x14ac:dyDescent="0.35">
      <c r="C254" s="4"/>
      <c r="D254" s="4"/>
      <c r="E254" s="4"/>
      <c r="O254" s="17"/>
      <c r="P254" s="17"/>
    </row>
    <row r="255" spans="3:16" s="2" customFormat="1" x14ac:dyDescent="0.35">
      <c r="C255" s="4"/>
      <c r="D255" s="4"/>
      <c r="E255" s="4"/>
      <c r="O255" s="17"/>
      <c r="P255" s="17"/>
    </row>
    <row r="256" spans="3:16" s="2" customFormat="1" x14ac:dyDescent="0.35">
      <c r="C256" s="4"/>
      <c r="D256" s="4"/>
      <c r="E256" s="4"/>
      <c r="O256" s="17"/>
      <c r="P256" s="17"/>
    </row>
    <row r="257" spans="3:16" s="2" customFormat="1" x14ac:dyDescent="0.35">
      <c r="C257" s="4"/>
      <c r="D257" s="4"/>
      <c r="E257" s="4"/>
      <c r="O257" s="17"/>
      <c r="P257" s="17"/>
    </row>
    <row r="258" spans="3:16" s="2" customFormat="1" x14ac:dyDescent="0.35">
      <c r="C258" s="4"/>
      <c r="D258" s="4"/>
      <c r="E258" s="4"/>
      <c r="O258" s="17"/>
      <c r="P258" s="17"/>
    </row>
    <row r="259" spans="3:16" s="2" customFormat="1" x14ac:dyDescent="0.35">
      <c r="C259" s="4"/>
      <c r="D259" s="4"/>
      <c r="E259" s="4"/>
      <c r="O259" s="17"/>
      <c r="P259" s="17"/>
    </row>
    <row r="260" spans="3:16" s="2" customFormat="1" x14ac:dyDescent="0.35">
      <c r="C260" s="4"/>
      <c r="D260" s="4"/>
      <c r="E260" s="4"/>
      <c r="O260" s="17"/>
      <c r="P260" s="17"/>
    </row>
    <row r="261" spans="3:16" s="2" customFormat="1" x14ac:dyDescent="0.35">
      <c r="C261" s="4"/>
      <c r="D261" s="4"/>
      <c r="E261" s="4"/>
      <c r="O261" s="17"/>
      <c r="P261" s="17"/>
    </row>
    <row r="262" spans="3:16" s="2" customFormat="1" x14ac:dyDescent="0.35">
      <c r="C262" s="4"/>
      <c r="D262" s="4"/>
      <c r="E262" s="4"/>
      <c r="O262" s="17"/>
      <c r="P262" s="17"/>
    </row>
    <row r="263" spans="3:16" s="2" customFormat="1" x14ac:dyDescent="0.35">
      <c r="C263" s="4"/>
      <c r="D263" s="4"/>
      <c r="E263" s="4"/>
      <c r="O263" s="17"/>
      <c r="P263" s="17"/>
    </row>
    <row r="264" spans="3:16" s="2" customFormat="1" x14ac:dyDescent="0.35">
      <c r="C264" s="4"/>
      <c r="D264" s="4"/>
      <c r="E264" s="4"/>
      <c r="O264" s="17"/>
      <c r="P264" s="17"/>
    </row>
    <row r="265" spans="3:16" s="2" customFormat="1" x14ac:dyDescent="0.35">
      <c r="C265" s="4"/>
      <c r="D265" s="4"/>
      <c r="E265" s="4"/>
      <c r="O265" s="17"/>
      <c r="P265" s="17"/>
    </row>
    <row r="266" spans="3:16" s="2" customFormat="1" x14ac:dyDescent="0.35">
      <c r="C266" s="4"/>
      <c r="D266" s="4"/>
      <c r="E266" s="4"/>
      <c r="O266" s="17"/>
      <c r="P266" s="17"/>
    </row>
    <row r="267" spans="3:16" s="2" customFormat="1" x14ac:dyDescent="0.35">
      <c r="C267" s="4"/>
      <c r="D267" s="4"/>
      <c r="E267" s="4"/>
      <c r="O267" s="17"/>
      <c r="P267" s="17"/>
    </row>
    <row r="268" spans="3:16" s="2" customFormat="1" x14ac:dyDescent="0.35">
      <c r="C268" s="4"/>
      <c r="D268" s="4"/>
      <c r="E268" s="4"/>
      <c r="O268" s="17"/>
      <c r="P268" s="17"/>
    </row>
    <row r="269" spans="3:16" s="2" customFormat="1" x14ac:dyDescent="0.35">
      <c r="C269" s="4"/>
      <c r="D269" s="4"/>
      <c r="E269" s="4"/>
      <c r="O269" s="17"/>
      <c r="P269" s="17"/>
    </row>
    <row r="270" spans="3:16" s="2" customFormat="1" x14ac:dyDescent="0.35">
      <c r="C270" s="4"/>
      <c r="D270" s="4"/>
      <c r="E270" s="4"/>
      <c r="O270" s="17"/>
      <c r="P270" s="17"/>
    </row>
    <row r="271" spans="3:16" s="2" customFormat="1" x14ac:dyDescent="0.35">
      <c r="C271" s="4"/>
      <c r="D271" s="4"/>
      <c r="E271" s="4"/>
      <c r="O271" s="17"/>
      <c r="P271" s="17"/>
    </row>
    <row r="272" spans="3:16" s="2" customFormat="1" x14ac:dyDescent="0.35">
      <c r="C272" s="4"/>
      <c r="D272" s="4"/>
      <c r="E272" s="4"/>
      <c r="O272" s="17"/>
      <c r="P272" s="17"/>
    </row>
    <row r="273" spans="3:16" s="2" customFormat="1" x14ac:dyDescent="0.35">
      <c r="C273" s="4"/>
      <c r="D273" s="4"/>
      <c r="E273" s="4"/>
      <c r="O273" s="17"/>
      <c r="P273" s="17"/>
    </row>
    <row r="274" spans="3:16" s="2" customFormat="1" x14ac:dyDescent="0.35">
      <c r="C274" s="4"/>
      <c r="D274" s="4"/>
      <c r="E274" s="4"/>
      <c r="O274" s="17"/>
      <c r="P274" s="17"/>
    </row>
    <row r="275" spans="3:16" s="2" customFormat="1" x14ac:dyDescent="0.35">
      <c r="C275" s="4"/>
      <c r="D275" s="4"/>
      <c r="E275" s="4"/>
      <c r="O275" s="17"/>
      <c r="P275" s="17"/>
    </row>
    <row r="276" spans="3:16" s="2" customFormat="1" x14ac:dyDescent="0.35">
      <c r="C276" s="4"/>
      <c r="D276" s="4"/>
      <c r="E276" s="4"/>
      <c r="O276" s="17"/>
      <c r="P276" s="17"/>
    </row>
    <row r="277" spans="3:16" s="2" customFormat="1" x14ac:dyDescent="0.35">
      <c r="C277" s="4"/>
      <c r="D277" s="4"/>
      <c r="E277" s="4"/>
      <c r="O277" s="17"/>
      <c r="P277" s="17"/>
    </row>
    <row r="278" spans="3:16" s="2" customFormat="1" x14ac:dyDescent="0.35">
      <c r="C278" s="4"/>
      <c r="D278" s="4"/>
      <c r="E278" s="4"/>
      <c r="O278" s="17"/>
      <c r="P278" s="17"/>
    </row>
    <row r="279" spans="3:16" s="2" customFormat="1" x14ac:dyDescent="0.35">
      <c r="C279" s="4"/>
      <c r="D279" s="4"/>
      <c r="E279" s="4"/>
      <c r="O279" s="17"/>
      <c r="P279" s="17"/>
    </row>
    <row r="280" spans="3:16" s="2" customFormat="1" x14ac:dyDescent="0.35">
      <c r="C280" s="4"/>
      <c r="D280" s="4"/>
      <c r="E280" s="4"/>
      <c r="O280" s="17"/>
      <c r="P280" s="17"/>
    </row>
    <row r="281" spans="3:16" s="2" customFormat="1" x14ac:dyDescent="0.35">
      <c r="C281" s="4"/>
      <c r="D281" s="4"/>
      <c r="E281" s="4"/>
      <c r="O281" s="17"/>
      <c r="P281" s="17"/>
    </row>
    <row r="282" spans="3:16" s="2" customFormat="1" x14ac:dyDescent="0.35">
      <c r="C282" s="4"/>
      <c r="D282" s="4"/>
      <c r="E282" s="4"/>
      <c r="O282" s="17"/>
      <c r="P282" s="17"/>
    </row>
    <row r="283" spans="3:16" s="2" customFormat="1" x14ac:dyDescent="0.35">
      <c r="C283" s="4"/>
      <c r="D283" s="4"/>
      <c r="E283" s="4"/>
      <c r="O283" s="17"/>
      <c r="P283" s="17"/>
    </row>
    <row r="284" spans="3:16" s="2" customFormat="1" x14ac:dyDescent="0.35">
      <c r="C284" s="4"/>
      <c r="D284" s="4"/>
      <c r="E284" s="4"/>
      <c r="O284" s="17"/>
      <c r="P284" s="17"/>
    </row>
    <row r="285" spans="3:16" s="2" customFormat="1" x14ac:dyDescent="0.35">
      <c r="C285" s="4"/>
      <c r="D285" s="4"/>
      <c r="E285" s="4"/>
      <c r="O285" s="17"/>
      <c r="P285" s="17"/>
    </row>
    <row r="286" spans="3:16" s="2" customFormat="1" x14ac:dyDescent="0.35">
      <c r="C286" s="4"/>
      <c r="D286" s="4"/>
      <c r="E286" s="4"/>
      <c r="O286" s="17"/>
      <c r="P286" s="17"/>
    </row>
    <row r="287" spans="3:16" s="2" customFormat="1" x14ac:dyDescent="0.35">
      <c r="C287" s="4"/>
      <c r="D287" s="4"/>
      <c r="E287" s="4"/>
      <c r="O287" s="17"/>
      <c r="P287" s="17"/>
    </row>
    <row r="288" spans="3:16" s="2" customFormat="1" x14ac:dyDescent="0.35">
      <c r="C288" s="4"/>
      <c r="D288" s="4"/>
      <c r="E288" s="4"/>
      <c r="O288" s="17"/>
      <c r="P288" s="17"/>
    </row>
    <row r="289" spans="3:16" s="2" customFormat="1" x14ac:dyDescent="0.35">
      <c r="C289" s="4"/>
      <c r="D289" s="4"/>
      <c r="E289" s="4"/>
      <c r="O289" s="17"/>
      <c r="P289" s="17"/>
    </row>
    <row r="290" spans="3:16" s="2" customFormat="1" x14ac:dyDescent="0.35">
      <c r="C290" s="4"/>
      <c r="D290" s="4"/>
      <c r="E290" s="4"/>
      <c r="O290" s="17"/>
      <c r="P290" s="17"/>
    </row>
    <row r="291" spans="3:16" s="2" customFormat="1" x14ac:dyDescent="0.35">
      <c r="C291" s="4"/>
      <c r="D291" s="4"/>
      <c r="E291" s="4"/>
      <c r="O291" s="17"/>
      <c r="P291" s="17"/>
    </row>
    <row r="292" spans="3:16" s="2" customFormat="1" x14ac:dyDescent="0.35">
      <c r="C292" s="4"/>
      <c r="D292" s="4"/>
      <c r="E292" s="4"/>
      <c r="O292" s="17"/>
      <c r="P292" s="17"/>
    </row>
    <row r="293" spans="3:16" s="2" customFormat="1" x14ac:dyDescent="0.35">
      <c r="C293" s="4"/>
      <c r="D293" s="4"/>
      <c r="E293" s="4"/>
      <c r="O293" s="17"/>
      <c r="P293" s="17"/>
    </row>
    <row r="294" spans="3:16" s="2" customFormat="1" x14ac:dyDescent="0.35">
      <c r="C294" s="4"/>
      <c r="D294" s="4"/>
      <c r="E294" s="4"/>
      <c r="O294" s="17"/>
      <c r="P294" s="17"/>
    </row>
    <row r="295" spans="3:16" s="2" customFormat="1" x14ac:dyDescent="0.35">
      <c r="C295" s="4"/>
      <c r="D295" s="4"/>
      <c r="E295" s="4"/>
      <c r="O295" s="17"/>
      <c r="P295" s="17"/>
    </row>
    <row r="296" spans="3:16" s="2" customFormat="1" x14ac:dyDescent="0.35">
      <c r="C296" s="4"/>
      <c r="D296" s="4"/>
      <c r="E296" s="4"/>
      <c r="O296" s="17"/>
      <c r="P296" s="17"/>
    </row>
    <row r="297" spans="3:16" s="2" customFormat="1" x14ac:dyDescent="0.35">
      <c r="C297" s="4"/>
      <c r="D297" s="4"/>
      <c r="E297" s="4"/>
      <c r="O297" s="17"/>
      <c r="P297" s="17"/>
    </row>
    <row r="298" spans="3:16" s="2" customFormat="1" x14ac:dyDescent="0.35">
      <c r="C298" s="4"/>
      <c r="D298" s="4"/>
      <c r="E298" s="4"/>
      <c r="O298" s="17"/>
      <c r="P298" s="17"/>
    </row>
    <row r="299" spans="3:16" s="2" customFormat="1" x14ac:dyDescent="0.35">
      <c r="C299" s="4"/>
      <c r="D299" s="4"/>
      <c r="E299" s="4"/>
      <c r="O299" s="17"/>
      <c r="P299" s="17"/>
    </row>
    <row r="300" spans="3:16" s="2" customFormat="1" x14ac:dyDescent="0.35">
      <c r="C300" s="4"/>
      <c r="D300" s="4"/>
      <c r="E300" s="4"/>
      <c r="O300" s="17"/>
      <c r="P300" s="17"/>
    </row>
    <row r="301" spans="3:16" s="2" customFormat="1" x14ac:dyDescent="0.35">
      <c r="C301" s="4"/>
      <c r="D301" s="4"/>
      <c r="E301" s="4"/>
      <c r="O301" s="17"/>
      <c r="P301" s="17"/>
    </row>
    <row r="302" spans="3:16" s="2" customFormat="1" x14ac:dyDescent="0.35">
      <c r="C302" s="4"/>
      <c r="D302" s="4"/>
      <c r="E302" s="4"/>
      <c r="O302" s="17"/>
      <c r="P302" s="17"/>
    </row>
    <row r="303" spans="3:16" s="2" customFormat="1" x14ac:dyDescent="0.35">
      <c r="C303" s="4"/>
      <c r="D303" s="4"/>
      <c r="E303" s="4"/>
      <c r="O303" s="17"/>
      <c r="P303" s="17"/>
    </row>
    <row r="304" spans="3:16" s="2" customFormat="1" x14ac:dyDescent="0.35">
      <c r="C304" s="4"/>
      <c r="D304" s="4"/>
      <c r="E304" s="4"/>
      <c r="O304" s="17"/>
      <c r="P304" s="17"/>
    </row>
    <row r="305" spans="3:16" s="2" customFormat="1" x14ac:dyDescent="0.35">
      <c r="C305" s="4"/>
      <c r="D305" s="4"/>
      <c r="E305" s="4"/>
      <c r="O305" s="17"/>
      <c r="P305" s="17"/>
    </row>
    <row r="306" spans="3:16" s="2" customFormat="1" x14ac:dyDescent="0.35">
      <c r="C306" s="4"/>
      <c r="D306" s="4"/>
      <c r="E306" s="4"/>
      <c r="O306" s="17"/>
      <c r="P306" s="17"/>
    </row>
    <row r="307" spans="3:16" s="2" customFormat="1" x14ac:dyDescent="0.35">
      <c r="C307" s="4"/>
      <c r="D307" s="4"/>
      <c r="E307" s="4"/>
      <c r="O307" s="17"/>
      <c r="P307" s="17"/>
    </row>
    <row r="308" spans="3:16" s="2" customFormat="1" x14ac:dyDescent="0.35">
      <c r="C308" s="4"/>
      <c r="D308" s="4"/>
      <c r="E308" s="4"/>
      <c r="O308" s="17"/>
      <c r="P308" s="17"/>
    </row>
    <row r="309" spans="3:16" s="2" customFormat="1" x14ac:dyDescent="0.35">
      <c r="C309" s="4"/>
      <c r="D309" s="4"/>
      <c r="E309" s="4"/>
      <c r="O309" s="17"/>
      <c r="P309" s="17"/>
    </row>
    <row r="310" spans="3:16" s="2" customFormat="1" x14ac:dyDescent="0.35">
      <c r="C310" s="4"/>
      <c r="D310" s="4"/>
      <c r="E310" s="4"/>
      <c r="O310" s="17"/>
      <c r="P310" s="17"/>
    </row>
    <row r="311" spans="3:16" s="2" customFormat="1" x14ac:dyDescent="0.35">
      <c r="C311" s="4"/>
      <c r="D311" s="4"/>
      <c r="E311" s="4"/>
      <c r="O311" s="17"/>
      <c r="P311" s="17"/>
    </row>
    <row r="312" spans="3:16" s="2" customFormat="1" x14ac:dyDescent="0.35">
      <c r="C312" s="4"/>
      <c r="D312" s="4"/>
      <c r="E312" s="4"/>
      <c r="O312" s="17"/>
      <c r="P312" s="17"/>
    </row>
    <row r="313" spans="3:16" s="2" customFormat="1" x14ac:dyDescent="0.35">
      <c r="C313" s="4"/>
      <c r="D313" s="4"/>
      <c r="E313" s="4"/>
      <c r="O313" s="17"/>
      <c r="P313" s="17"/>
    </row>
    <row r="314" spans="3:16" s="2" customFormat="1" x14ac:dyDescent="0.35">
      <c r="C314" s="4"/>
      <c r="D314" s="4"/>
      <c r="E314" s="4"/>
      <c r="O314" s="17"/>
      <c r="P314" s="17"/>
    </row>
    <row r="315" spans="3:16" s="2" customFormat="1" x14ac:dyDescent="0.35">
      <c r="C315" s="4"/>
      <c r="D315" s="4"/>
      <c r="E315" s="4"/>
      <c r="O315" s="17"/>
      <c r="P315" s="17"/>
    </row>
    <row r="316" spans="3:16" s="2" customFormat="1" x14ac:dyDescent="0.35">
      <c r="C316" s="4"/>
      <c r="D316" s="4"/>
      <c r="E316" s="4"/>
      <c r="O316" s="17"/>
      <c r="P316" s="17"/>
    </row>
    <row r="317" spans="3:16" s="2" customFormat="1" x14ac:dyDescent="0.35">
      <c r="C317" s="4"/>
      <c r="D317" s="4"/>
      <c r="E317" s="4"/>
      <c r="O317" s="17"/>
      <c r="P317" s="17"/>
    </row>
    <row r="318" spans="3:16" s="2" customFormat="1" x14ac:dyDescent="0.35">
      <c r="C318" s="4"/>
      <c r="D318" s="4"/>
      <c r="E318" s="4"/>
      <c r="O318" s="17"/>
      <c r="P318" s="17"/>
    </row>
    <row r="319" spans="3:16" s="2" customFormat="1" x14ac:dyDescent="0.35">
      <c r="C319" s="4"/>
      <c r="D319" s="4"/>
      <c r="E319" s="4"/>
      <c r="O319" s="17"/>
      <c r="P319" s="17"/>
    </row>
    <row r="320" spans="3:16" s="2" customFormat="1" x14ac:dyDescent="0.35">
      <c r="C320" s="4"/>
      <c r="D320" s="4"/>
      <c r="E320" s="4"/>
      <c r="O320" s="17"/>
      <c r="P320" s="17"/>
    </row>
    <row r="321" spans="3:16" s="2" customFormat="1" x14ac:dyDescent="0.35">
      <c r="C321" s="4"/>
      <c r="D321" s="4"/>
      <c r="E321" s="4"/>
      <c r="O321" s="17"/>
      <c r="P321" s="17"/>
    </row>
    <row r="322" spans="3:16" s="2" customFormat="1" x14ac:dyDescent="0.35">
      <c r="C322" s="4"/>
      <c r="D322" s="4"/>
      <c r="E322" s="4"/>
      <c r="O322" s="17"/>
      <c r="P322" s="17"/>
    </row>
    <row r="323" spans="3:16" s="2" customFormat="1" x14ac:dyDescent="0.35">
      <c r="C323" s="4"/>
      <c r="D323" s="4"/>
      <c r="E323" s="4"/>
      <c r="O323" s="17"/>
      <c r="P323" s="17"/>
    </row>
    <row r="324" spans="3:16" s="2" customFormat="1" x14ac:dyDescent="0.35">
      <c r="C324" s="4"/>
      <c r="D324" s="4"/>
      <c r="E324" s="4"/>
      <c r="O324" s="17"/>
      <c r="P324" s="17"/>
    </row>
    <row r="325" spans="3:16" s="2" customFormat="1" x14ac:dyDescent="0.35">
      <c r="C325" s="4"/>
      <c r="D325" s="4"/>
      <c r="E325" s="4"/>
      <c r="O325" s="17"/>
      <c r="P325" s="17"/>
    </row>
    <row r="326" spans="3:16" s="2" customFormat="1" x14ac:dyDescent="0.35">
      <c r="C326" s="4"/>
      <c r="D326" s="4"/>
      <c r="E326" s="4"/>
      <c r="O326" s="17"/>
      <c r="P326" s="17"/>
    </row>
    <row r="327" spans="3:16" s="2" customFormat="1" x14ac:dyDescent="0.35">
      <c r="C327" s="4"/>
      <c r="D327" s="4"/>
      <c r="E327" s="4"/>
      <c r="O327" s="17"/>
      <c r="P327" s="17"/>
    </row>
    <row r="328" spans="3:16" s="2" customFormat="1" x14ac:dyDescent="0.35">
      <c r="C328" s="4"/>
      <c r="D328" s="4"/>
      <c r="E328" s="4"/>
      <c r="O328" s="17"/>
      <c r="P328" s="17"/>
    </row>
    <row r="329" spans="3:16" s="2" customFormat="1" x14ac:dyDescent="0.35">
      <c r="C329" s="4"/>
      <c r="D329" s="4"/>
      <c r="E329" s="4"/>
      <c r="O329" s="17"/>
      <c r="P329" s="17"/>
    </row>
    <row r="330" spans="3:16" s="2" customFormat="1" x14ac:dyDescent="0.35">
      <c r="C330" s="4"/>
      <c r="D330" s="4"/>
      <c r="E330" s="4"/>
      <c r="O330" s="17"/>
      <c r="P330" s="17"/>
    </row>
    <row r="331" spans="3:16" s="2" customFormat="1" x14ac:dyDescent="0.35">
      <c r="C331" s="4"/>
      <c r="D331" s="4"/>
      <c r="E331" s="4"/>
      <c r="O331" s="17"/>
      <c r="P331" s="17"/>
    </row>
    <row r="332" spans="3:16" s="2" customFormat="1" x14ac:dyDescent="0.35">
      <c r="C332" s="4"/>
      <c r="D332" s="4"/>
      <c r="E332" s="4"/>
      <c r="O332" s="17"/>
      <c r="P332" s="17"/>
    </row>
    <row r="333" spans="3:16" s="2" customFormat="1" x14ac:dyDescent="0.35">
      <c r="C333" s="4"/>
      <c r="D333" s="4"/>
      <c r="E333" s="4"/>
      <c r="O333" s="17"/>
      <c r="P333" s="17"/>
    </row>
    <row r="334" spans="3:16" s="2" customFormat="1" x14ac:dyDescent="0.35">
      <c r="C334" s="4"/>
      <c r="D334" s="4"/>
      <c r="E334" s="4"/>
      <c r="O334" s="17"/>
      <c r="P334" s="17"/>
    </row>
    <row r="335" spans="3:16" s="2" customFormat="1" x14ac:dyDescent="0.35">
      <c r="C335" s="4"/>
      <c r="D335" s="4"/>
      <c r="E335" s="4"/>
      <c r="O335" s="17"/>
      <c r="P335" s="17"/>
    </row>
    <row r="336" spans="3:16" s="2" customFormat="1" x14ac:dyDescent="0.35">
      <c r="C336" s="4"/>
      <c r="D336" s="4"/>
      <c r="E336" s="4"/>
      <c r="O336" s="17"/>
      <c r="P336" s="17"/>
    </row>
    <row r="337" spans="3:16" s="2" customFormat="1" x14ac:dyDescent="0.35">
      <c r="C337" s="4"/>
      <c r="D337" s="4"/>
      <c r="E337" s="4"/>
      <c r="O337" s="17"/>
      <c r="P337" s="17"/>
    </row>
    <row r="338" spans="3:16" s="2" customFormat="1" x14ac:dyDescent="0.35">
      <c r="C338" s="4"/>
      <c r="D338" s="4"/>
      <c r="E338" s="4"/>
      <c r="O338" s="17"/>
      <c r="P338" s="17"/>
    </row>
    <row r="339" spans="3:16" s="2" customFormat="1" x14ac:dyDescent="0.35">
      <c r="C339" s="4"/>
      <c r="D339" s="4"/>
      <c r="E339" s="4"/>
      <c r="O339" s="17"/>
      <c r="P339" s="17"/>
    </row>
    <row r="340" spans="3:16" s="2" customFormat="1" x14ac:dyDescent="0.35">
      <c r="C340" s="4"/>
      <c r="D340" s="4"/>
      <c r="E340" s="4"/>
      <c r="O340" s="17"/>
      <c r="P340" s="17"/>
    </row>
    <row r="341" spans="3:16" s="2" customFormat="1" x14ac:dyDescent="0.35">
      <c r="C341" s="4"/>
      <c r="D341" s="4"/>
      <c r="E341" s="4"/>
      <c r="O341" s="17"/>
      <c r="P341" s="17"/>
    </row>
    <row r="342" spans="3:16" s="2" customFormat="1" x14ac:dyDescent="0.35">
      <c r="C342" s="4"/>
      <c r="D342" s="4"/>
      <c r="E342" s="4"/>
      <c r="O342" s="17"/>
      <c r="P342" s="17"/>
    </row>
    <row r="343" spans="3:16" s="2" customFormat="1" x14ac:dyDescent="0.35">
      <c r="C343" s="4"/>
      <c r="D343" s="4"/>
      <c r="E343" s="4"/>
      <c r="O343" s="17"/>
      <c r="P343" s="17"/>
    </row>
    <row r="344" spans="3:16" s="2" customFormat="1" x14ac:dyDescent="0.35">
      <c r="C344" s="4"/>
      <c r="D344" s="4"/>
      <c r="E344" s="4"/>
      <c r="O344" s="17"/>
      <c r="P344" s="17"/>
    </row>
    <row r="345" spans="3:16" s="2" customFormat="1" x14ac:dyDescent="0.35">
      <c r="C345" s="4"/>
      <c r="D345" s="4"/>
      <c r="E345" s="4"/>
      <c r="O345" s="17"/>
      <c r="P345" s="17"/>
    </row>
    <row r="346" spans="3:16" s="2" customFormat="1" x14ac:dyDescent="0.35">
      <c r="C346" s="4"/>
      <c r="D346" s="4"/>
      <c r="E346" s="4"/>
      <c r="O346" s="17"/>
      <c r="P346" s="17"/>
    </row>
    <row r="347" spans="3:16" s="2" customFormat="1" x14ac:dyDescent="0.35">
      <c r="C347" s="4"/>
      <c r="D347" s="4"/>
      <c r="E347" s="4"/>
      <c r="O347" s="17"/>
      <c r="P347" s="17"/>
    </row>
    <row r="348" spans="3:16" s="2" customFormat="1" x14ac:dyDescent="0.35">
      <c r="C348" s="4"/>
      <c r="D348" s="4"/>
      <c r="E348" s="4"/>
      <c r="O348" s="17"/>
      <c r="P348" s="17"/>
    </row>
    <row r="349" spans="3:16" s="2" customFormat="1" x14ac:dyDescent="0.35">
      <c r="C349" s="4"/>
      <c r="D349" s="4"/>
      <c r="E349" s="4"/>
      <c r="O349" s="17"/>
      <c r="P349" s="17"/>
    </row>
    <row r="350" spans="3:16" s="2" customFormat="1" x14ac:dyDescent="0.35">
      <c r="C350" s="4"/>
      <c r="D350" s="4"/>
      <c r="E350" s="4"/>
      <c r="O350" s="17"/>
      <c r="P350" s="17"/>
    </row>
    <row r="351" spans="3:16" s="2" customFormat="1" x14ac:dyDescent="0.35">
      <c r="C351" s="4"/>
      <c r="D351" s="4"/>
      <c r="E351" s="4"/>
      <c r="O351" s="17"/>
      <c r="P351" s="17"/>
    </row>
    <row r="352" spans="3:16" s="2" customFormat="1" x14ac:dyDescent="0.35">
      <c r="C352" s="4"/>
      <c r="D352" s="4"/>
      <c r="E352" s="4"/>
      <c r="O352" s="17"/>
      <c r="P352" s="17"/>
    </row>
    <row r="353" spans="3:16" s="2" customFormat="1" x14ac:dyDescent="0.35">
      <c r="C353" s="4"/>
      <c r="D353" s="4"/>
      <c r="E353" s="4"/>
      <c r="O353" s="17"/>
      <c r="P353" s="17"/>
    </row>
    <row r="354" spans="3:16" s="2" customFormat="1" x14ac:dyDescent="0.35">
      <c r="C354" s="4"/>
      <c r="D354" s="4"/>
      <c r="E354" s="4"/>
      <c r="O354" s="17"/>
      <c r="P354" s="17"/>
    </row>
    <row r="355" spans="3:16" s="2" customFormat="1" x14ac:dyDescent="0.35">
      <c r="C355" s="4"/>
      <c r="D355" s="4"/>
      <c r="E355" s="4"/>
      <c r="O355" s="17"/>
      <c r="P355" s="17"/>
    </row>
    <row r="356" spans="3:16" s="2" customFormat="1" x14ac:dyDescent="0.35">
      <c r="C356" s="4"/>
      <c r="D356" s="4"/>
      <c r="E356" s="4"/>
      <c r="O356" s="17"/>
      <c r="P356" s="17"/>
    </row>
    <row r="357" spans="3:16" s="2" customFormat="1" x14ac:dyDescent="0.35">
      <c r="C357" s="4"/>
      <c r="D357" s="4"/>
      <c r="E357" s="4"/>
      <c r="O357" s="17"/>
      <c r="P357" s="17"/>
    </row>
    <row r="358" spans="3:16" s="2" customFormat="1" x14ac:dyDescent="0.35">
      <c r="C358" s="4"/>
      <c r="D358" s="4"/>
      <c r="E358" s="4"/>
      <c r="O358" s="17"/>
      <c r="P358" s="17"/>
    </row>
    <row r="359" spans="3:16" s="2" customFormat="1" x14ac:dyDescent="0.35">
      <c r="C359" s="4"/>
      <c r="D359" s="4"/>
      <c r="E359" s="4"/>
      <c r="O359" s="17"/>
      <c r="P359" s="17"/>
    </row>
    <row r="360" spans="3:16" s="2" customFormat="1" x14ac:dyDescent="0.35">
      <c r="C360" s="4"/>
      <c r="D360" s="4"/>
      <c r="E360" s="4"/>
      <c r="O360" s="17"/>
      <c r="P360" s="17"/>
    </row>
    <row r="361" spans="3:16" s="2" customFormat="1" x14ac:dyDescent="0.35">
      <c r="C361" s="4"/>
      <c r="D361" s="4"/>
      <c r="E361" s="4"/>
      <c r="O361" s="17"/>
      <c r="P361" s="17"/>
    </row>
    <row r="362" spans="3:16" s="2" customFormat="1" x14ac:dyDescent="0.35">
      <c r="C362" s="4"/>
      <c r="D362" s="4"/>
      <c r="E362" s="4"/>
      <c r="O362" s="17"/>
      <c r="P362" s="17"/>
    </row>
    <row r="363" spans="3:16" s="2" customFormat="1" x14ac:dyDescent="0.35">
      <c r="C363" s="4"/>
      <c r="D363" s="4"/>
      <c r="E363" s="4"/>
      <c r="O363" s="17"/>
      <c r="P363" s="17"/>
    </row>
    <row r="364" spans="3:16" s="2" customFormat="1" x14ac:dyDescent="0.35">
      <c r="C364" s="4"/>
      <c r="D364" s="4"/>
      <c r="E364" s="4"/>
      <c r="O364" s="17"/>
      <c r="P364" s="17"/>
    </row>
    <row r="365" spans="3:16" s="2" customFormat="1" x14ac:dyDescent="0.35">
      <c r="C365" s="4"/>
      <c r="D365" s="4"/>
      <c r="E365" s="4"/>
      <c r="O365" s="17"/>
      <c r="P365" s="17"/>
    </row>
    <row r="366" spans="3:16" s="2" customFormat="1" x14ac:dyDescent="0.35">
      <c r="C366" s="4"/>
      <c r="D366" s="4"/>
      <c r="E366" s="4"/>
      <c r="O366" s="17"/>
      <c r="P366" s="17"/>
    </row>
    <row r="367" spans="3:16" s="2" customFormat="1" x14ac:dyDescent="0.35">
      <c r="C367" s="4"/>
      <c r="D367" s="4"/>
      <c r="E367" s="4"/>
      <c r="O367" s="17"/>
      <c r="P367" s="17"/>
    </row>
    <row r="368" spans="3:16" s="2" customFormat="1" x14ac:dyDescent="0.35">
      <c r="C368" s="4"/>
      <c r="D368" s="4"/>
      <c r="E368" s="4"/>
      <c r="O368" s="17"/>
      <c r="P368" s="17"/>
    </row>
    <row r="369" spans="3:16" s="2" customFormat="1" x14ac:dyDescent="0.35">
      <c r="C369" s="4"/>
      <c r="D369" s="4"/>
      <c r="E369" s="4"/>
      <c r="O369" s="17"/>
      <c r="P369" s="17"/>
    </row>
    <row r="370" spans="3:16" s="2" customFormat="1" x14ac:dyDescent="0.35">
      <c r="C370" s="4"/>
      <c r="D370" s="4"/>
      <c r="E370" s="4"/>
      <c r="O370" s="17"/>
      <c r="P370" s="17"/>
    </row>
    <row r="371" spans="3:16" s="2" customFormat="1" x14ac:dyDescent="0.35">
      <c r="C371" s="4"/>
      <c r="D371" s="4"/>
      <c r="E371" s="4"/>
      <c r="O371" s="17"/>
      <c r="P371" s="17"/>
    </row>
    <row r="372" spans="3:16" s="2" customFormat="1" x14ac:dyDescent="0.35">
      <c r="C372" s="4"/>
      <c r="D372" s="4"/>
      <c r="E372" s="4"/>
      <c r="O372" s="17"/>
      <c r="P372" s="17"/>
    </row>
    <row r="373" spans="3:16" s="2" customFormat="1" x14ac:dyDescent="0.35">
      <c r="C373" s="4"/>
      <c r="D373" s="4"/>
      <c r="E373" s="4"/>
      <c r="O373" s="17"/>
      <c r="P373" s="17"/>
    </row>
    <row r="374" spans="3:16" s="2" customFormat="1" x14ac:dyDescent="0.35">
      <c r="C374" s="4"/>
      <c r="D374" s="4"/>
      <c r="E374" s="4"/>
      <c r="O374" s="17"/>
      <c r="P374" s="17"/>
    </row>
    <row r="375" spans="3:16" s="2" customFormat="1" x14ac:dyDescent="0.35">
      <c r="C375" s="4"/>
      <c r="D375" s="4"/>
      <c r="E375" s="4"/>
      <c r="O375" s="17"/>
      <c r="P375" s="17"/>
    </row>
    <row r="376" spans="3:16" s="2" customFormat="1" x14ac:dyDescent="0.35">
      <c r="C376" s="4"/>
      <c r="D376" s="4"/>
      <c r="E376" s="4"/>
      <c r="O376" s="17"/>
      <c r="P376" s="17"/>
    </row>
    <row r="377" spans="3:16" s="2" customFormat="1" x14ac:dyDescent="0.35">
      <c r="C377" s="4"/>
      <c r="D377" s="4"/>
      <c r="E377" s="4"/>
      <c r="O377" s="17"/>
      <c r="P377" s="17"/>
    </row>
    <row r="378" spans="3:16" s="2" customFormat="1" x14ac:dyDescent="0.35">
      <c r="C378" s="4"/>
      <c r="D378" s="4"/>
      <c r="E378" s="4"/>
      <c r="O378" s="17"/>
      <c r="P378" s="17"/>
    </row>
    <row r="379" spans="3:16" s="2" customFormat="1" x14ac:dyDescent="0.35">
      <c r="C379" s="4"/>
      <c r="D379" s="4"/>
      <c r="E379" s="4"/>
      <c r="O379" s="17"/>
      <c r="P379" s="17"/>
    </row>
    <row r="380" spans="3:16" s="2" customFormat="1" x14ac:dyDescent="0.35">
      <c r="C380" s="4"/>
      <c r="D380" s="4"/>
      <c r="E380" s="4"/>
      <c r="O380" s="17"/>
      <c r="P380" s="17"/>
    </row>
    <row r="381" spans="3:16" s="2" customFormat="1" x14ac:dyDescent="0.35">
      <c r="C381" s="4"/>
      <c r="D381" s="4"/>
      <c r="E381" s="4"/>
      <c r="O381" s="17"/>
      <c r="P381" s="17"/>
    </row>
    <row r="382" spans="3:16" s="2" customFormat="1" x14ac:dyDescent="0.35">
      <c r="C382" s="4"/>
      <c r="D382" s="4"/>
      <c r="E382" s="4"/>
      <c r="O382" s="17"/>
      <c r="P382" s="17"/>
    </row>
    <row r="383" spans="3:16" s="2" customFormat="1" x14ac:dyDescent="0.35">
      <c r="C383" s="4"/>
      <c r="D383" s="4"/>
      <c r="E383" s="4"/>
      <c r="O383" s="17"/>
      <c r="P383" s="17"/>
    </row>
    <row r="384" spans="3:16" s="2" customFormat="1" x14ac:dyDescent="0.35">
      <c r="C384" s="4"/>
      <c r="D384" s="4"/>
      <c r="E384" s="4"/>
      <c r="O384" s="17"/>
      <c r="P384" s="17"/>
    </row>
    <row r="385" spans="3:16" s="2" customFormat="1" x14ac:dyDescent="0.35">
      <c r="C385" s="4"/>
      <c r="D385" s="4"/>
      <c r="E385" s="4"/>
      <c r="O385" s="17"/>
      <c r="P385" s="17"/>
    </row>
    <row r="386" spans="3:16" s="2" customFormat="1" x14ac:dyDescent="0.35">
      <c r="C386" s="4"/>
      <c r="D386" s="4"/>
      <c r="E386" s="4"/>
      <c r="O386" s="17"/>
      <c r="P386" s="17"/>
    </row>
    <row r="387" spans="3:16" s="2" customFormat="1" x14ac:dyDescent="0.35">
      <c r="C387" s="4"/>
      <c r="D387" s="4"/>
      <c r="E387" s="4"/>
      <c r="O387" s="17"/>
      <c r="P387" s="17"/>
    </row>
    <row r="388" spans="3:16" s="2" customFormat="1" x14ac:dyDescent="0.35">
      <c r="C388" s="4"/>
      <c r="D388" s="4"/>
      <c r="E388" s="4"/>
      <c r="O388" s="17"/>
      <c r="P388" s="17"/>
    </row>
    <row r="389" spans="3:16" s="2" customFormat="1" x14ac:dyDescent="0.35">
      <c r="C389" s="4"/>
      <c r="D389" s="4"/>
      <c r="E389" s="4"/>
      <c r="O389" s="17"/>
      <c r="P389" s="17"/>
    </row>
    <row r="390" spans="3:16" s="2" customFormat="1" x14ac:dyDescent="0.35">
      <c r="C390" s="4"/>
      <c r="D390" s="4"/>
      <c r="E390" s="4"/>
      <c r="O390" s="17"/>
      <c r="P390" s="17"/>
    </row>
    <row r="391" spans="3:16" s="2" customFormat="1" x14ac:dyDescent="0.35">
      <c r="C391" s="4"/>
      <c r="D391" s="4"/>
      <c r="E391" s="4"/>
      <c r="O391" s="17"/>
      <c r="P391" s="17"/>
    </row>
    <row r="392" spans="3:16" s="2" customFormat="1" x14ac:dyDescent="0.35">
      <c r="C392" s="4"/>
      <c r="D392" s="4"/>
      <c r="E392" s="4"/>
      <c r="O392" s="17"/>
      <c r="P392" s="17"/>
    </row>
    <row r="393" spans="3:16" s="2" customFormat="1" x14ac:dyDescent="0.35">
      <c r="C393" s="4"/>
      <c r="D393" s="4"/>
      <c r="E393" s="4"/>
      <c r="O393" s="17"/>
      <c r="P393" s="17"/>
    </row>
    <row r="394" spans="3:16" s="2" customFormat="1" x14ac:dyDescent="0.35">
      <c r="C394" s="4"/>
      <c r="D394" s="4"/>
      <c r="E394" s="4"/>
      <c r="O394" s="17"/>
      <c r="P394" s="17"/>
    </row>
    <row r="395" spans="3:16" s="2" customFormat="1" x14ac:dyDescent="0.35">
      <c r="C395" s="4"/>
      <c r="D395" s="4"/>
      <c r="E395" s="4"/>
      <c r="O395" s="17"/>
      <c r="P395" s="17"/>
    </row>
    <row r="396" spans="3:16" s="2" customFormat="1" x14ac:dyDescent="0.35">
      <c r="C396" s="4"/>
      <c r="D396" s="4"/>
      <c r="E396" s="4"/>
      <c r="O396" s="17"/>
      <c r="P396" s="17"/>
    </row>
    <row r="397" spans="3:16" s="2" customFormat="1" x14ac:dyDescent="0.35">
      <c r="C397" s="4"/>
      <c r="D397" s="4"/>
      <c r="E397" s="4"/>
      <c r="O397" s="17"/>
      <c r="P397" s="17"/>
    </row>
    <row r="398" spans="3:16" s="2" customFormat="1" x14ac:dyDescent="0.35">
      <c r="C398" s="4"/>
      <c r="D398" s="4"/>
      <c r="E398" s="4"/>
      <c r="O398" s="17"/>
      <c r="P398" s="17"/>
    </row>
    <row r="399" spans="3:16" s="2" customFormat="1" x14ac:dyDescent="0.35">
      <c r="C399" s="4"/>
      <c r="D399" s="4"/>
      <c r="E399" s="4"/>
      <c r="O399" s="17"/>
      <c r="P399" s="17"/>
    </row>
    <row r="400" spans="3:16" s="2" customFormat="1" x14ac:dyDescent="0.35">
      <c r="C400" s="4"/>
      <c r="D400" s="4"/>
      <c r="E400" s="4"/>
      <c r="O400" s="17"/>
      <c r="P400" s="17"/>
    </row>
    <row r="401" spans="3:16" s="2" customFormat="1" x14ac:dyDescent="0.35">
      <c r="C401" s="4"/>
      <c r="D401" s="4"/>
      <c r="E401" s="4"/>
      <c r="O401" s="17"/>
      <c r="P401" s="17"/>
    </row>
    <row r="402" spans="3:16" s="2" customFormat="1" x14ac:dyDescent="0.35">
      <c r="C402" s="4"/>
      <c r="D402" s="4"/>
      <c r="E402" s="4"/>
      <c r="O402" s="17"/>
      <c r="P402" s="17"/>
    </row>
    <row r="403" spans="3:16" s="2" customFormat="1" x14ac:dyDescent="0.35">
      <c r="C403" s="4"/>
      <c r="D403" s="4"/>
      <c r="E403" s="4"/>
      <c r="O403" s="17"/>
      <c r="P403" s="17"/>
    </row>
    <row r="404" spans="3:16" s="2" customFormat="1" x14ac:dyDescent="0.35">
      <c r="C404" s="4"/>
      <c r="D404" s="4"/>
      <c r="E404" s="4"/>
      <c r="O404" s="17"/>
      <c r="P404" s="17"/>
    </row>
    <row r="405" spans="3:16" s="2" customFormat="1" x14ac:dyDescent="0.35">
      <c r="C405" s="4"/>
      <c r="D405" s="4"/>
      <c r="E405" s="4"/>
      <c r="O405" s="17"/>
      <c r="P405" s="17"/>
    </row>
    <row r="406" spans="3:16" s="2" customFormat="1" x14ac:dyDescent="0.35">
      <c r="C406" s="4"/>
      <c r="D406" s="4"/>
      <c r="E406" s="4"/>
      <c r="O406" s="17"/>
      <c r="P406" s="17"/>
    </row>
    <row r="407" spans="3:16" s="2" customFormat="1" x14ac:dyDescent="0.35">
      <c r="C407" s="4"/>
      <c r="D407" s="4"/>
      <c r="E407" s="4"/>
      <c r="O407" s="17"/>
      <c r="P407" s="17"/>
    </row>
    <row r="408" spans="3:16" s="2" customFormat="1" x14ac:dyDescent="0.35">
      <c r="C408" s="4"/>
      <c r="D408" s="4"/>
      <c r="E408" s="4"/>
      <c r="O408" s="17"/>
      <c r="P408" s="17"/>
    </row>
    <row r="409" spans="3:16" s="2" customFormat="1" x14ac:dyDescent="0.35">
      <c r="C409" s="4"/>
      <c r="D409" s="4"/>
      <c r="E409" s="4"/>
      <c r="O409" s="17"/>
      <c r="P409" s="17"/>
    </row>
    <row r="410" spans="3:16" s="2" customFormat="1" x14ac:dyDescent="0.35">
      <c r="C410" s="4"/>
      <c r="D410" s="4"/>
      <c r="E410" s="4"/>
      <c r="O410" s="17"/>
      <c r="P410" s="17"/>
    </row>
    <row r="411" spans="3:16" s="2" customFormat="1" x14ac:dyDescent="0.35">
      <c r="C411" s="4"/>
      <c r="D411" s="4"/>
      <c r="E411" s="4"/>
      <c r="O411" s="17"/>
      <c r="P411" s="17"/>
    </row>
    <row r="412" spans="3:16" s="2" customFormat="1" x14ac:dyDescent="0.35">
      <c r="C412" s="4"/>
      <c r="D412" s="4"/>
      <c r="E412" s="4"/>
      <c r="O412" s="17"/>
      <c r="P412" s="17"/>
    </row>
    <row r="413" spans="3:16" s="2" customFormat="1" x14ac:dyDescent="0.35">
      <c r="C413" s="4"/>
      <c r="D413" s="4"/>
      <c r="E413" s="4"/>
      <c r="O413" s="17"/>
      <c r="P413" s="17"/>
    </row>
    <row r="414" spans="3:16" s="2" customFormat="1" x14ac:dyDescent="0.35">
      <c r="C414" s="4"/>
      <c r="D414" s="4"/>
      <c r="E414" s="4"/>
      <c r="O414" s="17"/>
      <c r="P414" s="17"/>
    </row>
    <row r="415" spans="3:16" s="2" customFormat="1" x14ac:dyDescent="0.35">
      <c r="C415" s="4"/>
      <c r="D415" s="4"/>
      <c r="E415" s="4"/>
      <c r="O415" s="17"/>
      <c r="P415" s="17"/>
    </row>
    <row r="416" spans="3:16" s="2" customFormat="1" x14ac:dyDescent="0.35">
      <c r="C416" s="4"/>
      <c r="D416" s="4"/>
      <c r="E416" s="4"/>
      <c r="O416" s="17"/>
      <c r="P416" s="17"/>
    </row>
    <row r="417" spans="3:16" s="2" customFormat="1" x14ac:dyDescent="0.35">
      <c r="C417" s="4"/>
      <c r="D417" s="4"/>
      <c r="E417" s="4"/>
      <c r="O417" s="17"/>
      <c r="P417" s="17"/>
    </row>
    <row r="418" spans="3:16" s="2" customFormat="1" x14ac:dyDescent="0.35">
      <c r="C418" s="4"/>
      <c r="D418" s="4"/>
      <c r="E418" s="4"/>
      <c r="O418" s="17"/>
      <c r="P418" s="17"/>
    </row>
    <row r="419" spans="3:16" s="2" customFormat="1" x14ac:dyDescent="0.35">
      <c r="C419" s="4"/>
      <c r="D419" s="4"/>
      <c r="E419" s="4"/>
      <c r="O419" s="17"/>
      <c r="P419" s="17"/>
    </row>
    <row r="420" spans="3:16" s="2" customFormat="1" x14ac:dyDescent="0.35">
      <c r="C420" s="4"/>
      <c r="D420" s="4"/>
      <c r="E420" s="4"/>
      <c r="O420" s="17"/>
      <c r="P420" s="17"/>
    </row>
    <row r="421" spans="3:16" s="2" customFormat="1" x14ac:dyDescent="0.35">
      <c r="C421" s="4"/>
      <c r="D421" s="4"/>
      <c r="E421" s="4"/>
      <c r="O421" s="17"/>
      <c r="P421" s="17"/>
    </row>
    <row r="422" spans="3:16" s="2" customFormat="1" x14ac:dyDescent="0.35">
      <c r="C422" s="4"/>
      <c r="D422" s="4"/>
      <c r="E422" s="4"/>
      <c r="O422" s="17"/>
      <c r="P422" s="17"/>
    </row>
    <row r="423" spans="3:16" s="2" customFormat="1" x14ac:dyDescent="0.35">
      <c r="C423" s="4"/>
      <c r="D423" s="4"/>
      <c r="E423" s="4"/>
      <c r="O423" s="17"/>
      <c r="P423" s="17"/>
    </row>
    <row r="424" spans="3:16" s="2" customFormat="1" x14ac:dyDescent="0.35">
      <c r="C424" s="4"/>
      <c r="D424" s="4"/>
      <c r="E424" s="4"/>
      <c r="O424" s="17"/>
      <c r="P424" s="17"/>
    </row>
    <row r="425" spans="3:16" s="2" customFormat="1" x14ac:dyDescent="0.35">
      <c r="C425" s="4"/>
      <c r="D425" s="4"/>
      <c r="E425" s="4"/>
      <c r="O425" s="17"/>
      <c r="P425" s="17"/>
    </row>
    <row r="426" spans="3:16" s="2" customFormat="1" x14ac:dyDescent="0.35">
      <c r="C426" s="4"/>
      <c r="D426" s="4"/>
      <c r="E426" s="4"/>
      <c r="O426" s="17"/>
      <c r="P426" s="17"/>
    </row>
    <row r="427" spans="3:16" s="2" customFormat="1" x14ac:dyDescent="0.35">
      <c r="C427" s="4"/>
      <c r="D427" s="4"/>
      <c r="E427" s="4"/>
      <c r="O427" s="17"/>
      <c r="P427" s="17"/>
    </row>
    <row r="428" spans="3:16" s="2" customFormat="1" x14ac:dyDescent="0.35">
      <c r="C428" s="4"/>
      <c r="D428" s="4"/>
      <c r="E428" s="4"/>
      <c r="O428" s="17"/>
      <c r="P428" s="17"/>
    </row>
    <row r="429" spans="3:16" s="2" customFormat="1" x14ac:dyDescent="0.35">
      <c r="C429" s="4"/>
      <c r="D429" s="4"/>
      <c r="E429" s="4"/>
      <c r="O429" s="17"/>
      <c r="P429" s="17"/>
    </row>
    <row r="430" spans="3:16" s="2" customFormat="1" x14ac:dyDescent="0.35">
      <c r="C430" s="4"/>
      <c r="D430" s="4"/>
      <c r="E430" s="4"/>
      <c r="O430" s="17"/>
      <c r="P430" s="17"/>
    </row>
    <row r="431" spans="3:16" s="2" customFormat="1" x14ac:dyDescent="0.35">
      <c r="C431" s="4"/>
      <c r="D431" s="4"/>
      <c r="E431" s="4"/>
      <c r="O431" s="17"/>
      <c r="P431" s="17"/>
    </row>
    <row r="432" spans="3:16" s="2" customFormat="1" x14ac:dyDescent="0.35">
      <c r="C432" s="4"/>
      <c r="D432" s="4"/>
      <c r="E432" s="4"/>
      <c r="O432" s="17"/>
      <c r="P432" s="17"/>
    </row>
    <row r="433" spans="3:16" s="2" customFormat="1" x14ac:dyDescent="0.35">
      <c r="C433" s="4"/>
      <c r="D433" s="4"/>
      <c r="E433" s="4"/>
      <c r="O433" s="17"/>
      <c r="P433" s="17"/>
    </row>
    <row r="434" spans="3:16" s="2" customFormat="1" x14ac:dyDescent="0.35">
      <c r="C434" s="4"/>
      <c r="D434" s="4"/>
      <c r="E434" s="4"/>
      <c r="O434" s="17"/>
      <c r="P434" s="17"/>
    </row>
    <row r="435" spans="3:16" s="2" customFormat="1" x14ac:dyDescent="0.35">
      <c r="C435" s="4"/>
      <c r="D435" s="4"/>
      <c r="E435" s="4"/>
      <c r="O435" s="17"/>
      <c r="P435" s="17"/>
    </row>
    <row r="436" spans="3:16" s="2" customFormat="1" x14ac:dyDescent="0.35">
      <c r="C436" s="4"/>
      <c r="D436" s="4"/>
      <c r="E436" s="4"/>
      <c r="O436" s="17"/>
      <c r="P436" s="17"/>
    </row>
    <row r="437" spans="3:16" s="2" customFormat="1" x14ac:dyDescent="0.35">
      <c r="C437" s="4"/>
      <c r="D437" s="4"/>
      <c r="E437" s="4"/>
      <c r="O437" s="17"/>
      <c r="P437" s="17"/>
    </row>
    <row r="438" spans="3:16" s="2" customFormat="1" x14ac:dyDescent="0.35">
      <c r="C438" s="4"/>
      <c r="D438" s="4"/>
      <c r="E438" s="4"/>
      <c r="O438" s="17"/>
      <c r="P438" s="17"/>
    </row>
    <row r="439" spans="3:16" s="2" customFormat="1" x14ac:dyDescent="0.35">
      <c r="C439" s="4"/>
      <c r="D439" s="4"/>
      <c r="E439" s="4"/>
      <c r="O439" s="17"/>
      <c r="P439" s="17"/>
    </row>
    <row r="440" spans="3:16" s="2" customFormat="1" x14ac:dyDescent="0.35">
      <c r="C440" s="4"/>
      <c r="D440" s="4"/>
      <c r="E440" s="4"/>
      <c r="O440" s="17"/>
      <c r="P440" s="17"/>
    </row>
    <row r="441" spans="3:16" s="2" customFormat="1" x14ac:dyDescent="0.35">
      <c r="C441" s="4"/>
      <c r="D441" s="4"/>
      <c r="E441" s="4"/>
      <c r="O441" s="17"/>
      <c r="P441" s="17"/>
    </row>
    <row r="442" spans="3:16" s="2" customFormat="1" x14ac:dyDescent="0.35">
      <c r="C442" s="4"/>
      <c r="D442" s="4"/>
      <c r="E442" s="4"/>
      <c r="O442" s="17"/>
      <c r="P442" s="17"/>
    </row>
    <row r="443" spans="3:16" s="2" customFormat="1" x14ac:dyDescent="0.35">
      <c r="C443" s="4"/>
      <c r="D443" s="4"/>
      <c r="E443" s="4"/>
      <c r="O443" s="17"/>
      <c r="P443" s="17"/>
    </row>
    <row r="444" spans="3:16" s="2" customFormat="1" x14ac:dyDescent="0.35">
      <c r="C444" s="4"/>
      <c r="D444" s="4"/>
      <c r="E444" s="4"/>
      <c r="O444" s="17"/>
      <c r="P444" s="17"/>
    </row>
    <row r="445" spans="3:16" s="2" customFormat="1" x14ac:dyDescent="0.35">
      <c r="C445" s="4"/>
      <c r="D445" s="4"/>
      <c r="E445" s="4"/>
      <c r="O445" s="17"/>
      <c r="P445" s="17"/>
    </row>
    <row r="446" spans="3:16" s="2" customFormat="1" x14ac:dyDescent="0.35">
      <c r="C446" s="4"/>
      <c r="D446" s="4"/>
      <c r="E446" s="4"/>
      <c r="O446" s="17"/>
      <c r="P446" s="17"/>
    </row>
    <row r="447" spans="3:16" s="2" customFormat="1" x14ac:dyDescent="0.35">
      <c r="C447" s="4"/>
      <c r="D447" s="4"/>
      <c r="E447" s="4"/>
      <c r="O447" s="17"/>
      <c r="P447" s="17"/>
    </row>
    <row r="448" spans="3:16" s="2" customFormat="1" x14ac:dyDescent="0.35">
      <c r="C448" s="4"/>
      <c r="D448" s="4"/>
      <c r="E448" s="4"/>
      <c r="O448" s="17"/>
      <c r="P448" s="17"/>
    </row>
    <row r="449" spans="3:16" s="2" customFormat="1" x14ac:dyDescent="0.35">
      <c r="C449" s="4"/>
      <c r="D449" s="4"/>
      <c r="E449" s="4"/>
      <c r="O449" s="17"/>
      <c r="P449" s="17"/>
    </row>
    <row r="450" spans="3:16" s="2" customFormat="1" x14ac:dyDescent="0.35">
      <c r="C450" s="4"/>
      <c r="D450" s="4"/>
      <c r="E450" s="4"/>
      <c r="O450" s="17"/>
      <c r="P450" s="17"/>
    </row>
    <row r="451" spans="3:16" s="2" customFormat="1" x14ac:dyDescent="0.35">
      <c r="C451" s="4"/>
      <c r="D451" s="4"/>
      <c r="E451" s="4"/>
      <c r="O451" s="17"/>
      <c r="P451" s="17"/>
    </row>
    <row r="452" spans="3:16" s="2" customFormat="1" x14ac:dyDescent="0.35">
      <c r="C452" s="4"/>
      <c r="D452" s="4"/>
      <c r="E452" s="4"/>
      <c r="O452" s="17"/>
      <c r="P452" s="17"/>
    </row>
    <row r="453" spans="3:16" s="2" customFormat="1" x14ac:dyDescent="0.35">
      <c r="C453" s="4"/>
      <c r="D453" s="4"/>
      <c r="E453" s="4"/>
      <c r="O453" s="17"/>
      <c r="P453" s="17"/>
    </row>
    <row r="454" spans="3:16" s="2" customFormat="1" x14ac:dyDescent="0.35">
      <c r="C454" s="4"/>
      <c r="D454" s="4"/>
      <c r="E454" s="4"/>
      <c r="O454" s="17"/>
      <c r="P454" s="17"/>
    </row>
    <row r="455" spans="3:16" s="2" customFormat="1" x14ac:dyDescent="0.35">
      <c r="C455" s="4"/>
      <c r="D455" s="4"/>
      <c r="E455" s="4"/>
      <c r="O455" s="17"/>
      <c r="P455" s="17"/>
    </row>
    <row r="456" spans="3:16" s="2" customFormat="1" x14ac:dyDescent="0.35">
      <c r="C456" s="4"/>
      <c r="D456" s="4"/>
      <c r="E456" s="4"/>
      <c r="O456" s="17"/>
      <c r="P456" s="17"/>
    </row>
    <row r="457" spans="3:16" s="2" customFormat="1" x14ac:dyDescent="0.35">
      <c r="C457" s="4"/>
      <c r="D457" s="4"/>
      <c r="E457" s="4"/>
      <c r="O457" s="17"/>
      <c r="P457" s="17"/>
    </row>
    <row r="458" spans="3:16" s="2" customFormat="1" x14ac:dyDescent="0.35">
      <c r="C458" s="4"/>
      <c r="D458" s="4"/>
      <c r="E458" s="4"/>
      <c r="O458" s="17"/>
      <c r="P458" s="17"/>
    </row>
    <row r="459" spans="3:16" s="2" customFormat="1" x14ac:dyDescent="0.35">
      <c r="C459" s="4"/>
      <c r="D459" s="4"/>
      <c r="E459" s="4"/>
      <c r="O459" s="17"/>
      <c r="P459" s="17"/>
    </row>
    <row r="460" spans="3:16" s="2" customFormat="1" x14ac:dyDescent="0.35">
      <c r="C460" s="4"/>
      <c r="D460" s="4"/>
      <c r="E460" s="4"/>
      <c r="O460" s="17"/>
      <c r="P460" s="17"/>
    </row>
    <row r="461" spans="3:16" s="2" customFormat="1" x14ac:dyDescent="0.35">
      <c r="C461" s="4"/>
      <c r="D461" s="4"/>
      <c r="E461" s="4"/>
      <c r="O461" s="17"/>
      <c r="P461" s="17"/>
    </row>
    <row r="462" spans="3:16" s="2" customFormat="1" x14ac:dyDescent="0.35">
      <c r="C462" s="4"/>
      <c r="D462" s="4"/>
      <c r="E462" s="4"/>
      <c r="O462" s="17"/>
      <c r="P462" s="17"/>
    </row>
    <row r="463" spans="3:16" s="2" customFormat="1" x14ac:dyDescent="0.35">
      <c r="C463" s="4"/>
      <c r="D463" s="4"/>
      <c r="E463" s="4"/>
      <c r="O463" s="17"/>
      <c r="P463" s="17"/>
    </row>
    <row r="464" spans="3:16" s="2" customFormat="1" x14ac:dyDescent="0.35">
      <c r="C464" s="4"/>
      <c r="D464" s="4"/>
      <c r="E464" s="4"/>
      <c r="O464" s="17"/>
      <c r="P464" s="17"/>
    </row>
    <row r="465" spans="3:16" s="2" customFormat="1" x14ac:dyDescent="0.35">
      <c r="C465" s="4"/>
      <c r="D465" s="4"/>
      <c r="E465" s="4"/>
      <c r="O465" s="17"/>
      <c r="P465" s="17"/>
    </row>
    <row r="466" spans="3:16" s="2" customFormat="1" x14ac:dyDescent="0.35">
      <c r="C466" s="4"/>
      <c r="D466" s="4"/>
      <c r="E466" s="4"/>
      <c r="O466" s="17"/>
      <c r="P466" s="17"/>
    </row>
    <row r="467" spans="3:16" s="2" customFormat="1" x14ac:dyDescent="0.35">
      <c r="C467" s="4"/>
      <c r="D467" s="4"/>
      <c r="E467" s="4"/>
      <c r="O467" s="17"/>
      <c r="P467" s="17"/>
    </row>
    <row r="468" spans="3:16" s="2" customFormat="1" x14ac:dyDescent="0.35">
      <c r="C468" s="4"/>
      <c r="D468" s="4"/>
      <c r="E468" s="4"/>
      <c r="O468" s="17"/>
      <c r="P468" s="17"/>
    </row>
    <row r="469" spans="3:16" s="2" customFormat="1" x14ac:dyDescent="0.35">
      <c r="C469" s="4"/>
      <c r="D469" s="4"/>
      <c r="E469" s="4"/>
      <c r="O469" s="17"/>
      <c r="P469" s="17"/>
    </row>
    <row r="470" spans="3:16" s="2" customFormat="1" x14ac:dyDescent="0.35">
      <c r="C470" s="4"/>
      <c r="D470" s="4"/>
      <c r="E470" s="4"/>
      <c r="O470" s="17"/>
      <c r="P470" s="17"/>
    </row>
    <row r="471" spans="3:16" s="2" customFormat="1" x14ac:dyDescent="0.35">
      <c r="C471" s="4"/>
      <c r="D471" s="4"/>
      <c r="E471" s="4"/>
      <c r="O471" s="17"/>
      <c r="P471" s="17"/>
    </row>
    <row r="472" spans="3:16" s="2" customFormat="1" x14ac:dyDescent="0.35">
      <c r="C472" s="4"/>
      <c r="D472" s="4"/>
      <c r="E472" s="4"/>
      <c r="O472" s="17"/>
      <c r="P472" s="17"/>
    </row>
    <row r="473" spans="3:16" s="2" customFormat="1" x14ac:dyDescent="0.35">
      <c r="C473" s="4"/>
      <c r="D473" s="4"/>
      <c r="E473" s="4"/>
      <c r="O473" s="17"/>
      <c r="P473" s="17"/>
    </row>
    <row r="474" spans="3:16" s="2" customFormat="1" x14ac:dyDescent="0.35">
      <c r="C474" s="4"/>
      <c r="D474" s="4"/>
      <c r="E474" s="4"/>
      <c r="O474" s="17"/>
      <c r="P474" s="17"/>
    </row>
    <row r="475" spans="3:16" s="2" customFormat="1" x14ac:dyDescent="0.35">
      <c r="C475" s="4"/>
      <c r="D475" s="4"/>
      <c r="E475" s="4"/>
      <c r="O475" s="17"/>
      <c r="P475" s="17"/>
    </row>
    <row r="476" spans="3:16" s="2" customFormat="1" x14ac:dyDescent="0.35">
      <c r="C476" s="4"/>
      <c r="D476" s="4"/>
      <c r="E476" s="4"/>
      <c r="O476" s="17"/>
      <c r="P476" s="17"/>
    </row>
    <row r="477" spans="3:16" s="2" customFormat="1" x14ac:dyDescent="0.35">
      <c r="C477" s="4"/>
      <c r="D477" s="4"/>
      <c r="E477" s="4"/>
      <c r="O477" s="17"/>
      <c r="P477" s="17"/>
    </row>
    <row r="478" spans="3:16" s="2" customFormat="1" x14ac:dyDescent="0.35">
      <c r="C478" s="4"/>
      <c r="D478" s="4"/>
      <c r="E478" s="4"/>
      <c r="O478" s="17"/>
      <c r="P478" s="17"/>
    </row>
    <row r="479" spans="3:16" s="2" customFormat="1" x14ac:dyDescent="0.35">
      <c r="C479" s="4"/>
      <c r="D479" s="4"/>
      <c r="E479" s="4"/>
      <c r="O479" s="17"/>
      <c r="P479" s="17"/>
    </row>
    <row r="480" spans="3:16" s="2" customFormat="1" x14ac:dyDescent="0.35">
      <c r="C480" s="4"/>
      <c r="D480" s="4"/>
      <c r="E480" s="4"/>
      <c r="O480" s="17"/>
      <c r="P480" s="17"/>
    </row>
    <row r="481" spans="3:16" s="2" customFormat="1" x14ac:dyDescent="0.35">
      <c r="C481" s="4"/>
      <c r="D481" s="4"/>
      <c r="E481" s="4"/>
      <c r="O481" s="17"/>
      <c r="P481" s="17"/>
    </row>
    <row r="482" spans="3:16" s="2" customFormat="1" x14ac:dyDescent="0.35">
      <c r="C482" s="4"/>
      <c r="D482" s="4"/>
      <c r="E482" s="4"/>
      <c r="O482" s="17"/>
      <c r="P482" s="17"/>
    </row>
    <row r="483" spans="3:16" s="2" customFormat="1" x14ac:dyDescent="0.35">
      <c r="C483" s="4"/>
      <c r="D483" s="4"/>
      <c r="E483" s="4"/>
      <c r="O483" s="17"/>
      <c r="P483" s="17"/>
    </row>
    <row r="484" spans="3:16" s="2" customFormat="1" x14ac:dyDescent="0.35">
      <c r="C484" s="4"/>
      <c r="D484" s="4"/>
      <c r="E484" s="4"/>
      <c r="O484" s="17"/>
      <c r="P484" s="17"/>
    </row>
    <row r="485" spans="3:16" s="2" customFormat="1" x14ac:dyDescent="0.35">
      <c r="C485" s="4"/>
      <c r="D485" s="4"/>
      <c r="E485" s="4"/>
      <c r="O485" s="17"/>
      <c r="P485" s="17"/>
    </row>
    <row r="486" spans="3:16" s="2" customFormat="1" x14ac:dyDescent="0.35">
      <c r="C486" s="4"/>
      <c r="D486" s="4"/>
      <c r="E486" s="4"/>
      <c r="O486" s="17"/>
      <c r="P486" s="17"/>
    </row>
    <row r="487" spans="3:16" s="2" customFormat="1" x14ac:dyDescent="0.35">
      <c r="C487" s="4"/>
      <c r="D487" s="4"/>
      <c r="E487" s="4"/>
      <c r="O487" s="17"/>
      <c r="P487" s="17"/>
    </row>
    <row r="488" spans="3:16" s="2" customFormat="1" x14ac:dyDescent="0.35">
      <c r="C488" s="4"/>
      <c r="D488" s="4"/>
      <c r="E488" s="4"/>
      <c r="O488" s="17"/>
      <c r="P488" s="17"/>
    </row>
    <row r="489" spans="3:16" s="2" customFormat="1" x14ac:dyDescent="0.35">
      <c r="C489" s="4"/>
      <c r="D489" s="4"/>
      <c r="E489" s="4"/>
      <c r="O489" s="17"/>
      <c r="P489" s="17"/>
    </row>
    <row r="490" spans="3:16" s="2" customFormat="1" x14ac:dyDescent="0.35">
      <c r="C490" s="4"/>
      <c r="D490" s="4"/>
      <c r="E490" s="4"/>
      <c r="O490" s="17"/>
      <c r="P490" s="17"/>
    </row>
    <row r="491" spans="3:16" s="2" customFormat="1" x14ac:dyDescent="0.35">
      <c r="C491" s="4"/>
      <c r="D491" s="4"/>
      <c r="E491" s="4"/>
      <c r="O491" s="17"/>
      <c r="P491" s="17"/>
    </row>
    <row r="492" spans="3:16" s="2" customFormat="1" x14ac:dyDescent="0.35">
      <c r="C492" s="4"/>
      <c r="D492" s="4"/>
      <c r="E492" s="4"/>
      <c r="O492" s="17"/>
      <c r="P492" s="17"/>
    </row>
    <row r="493" spans="3:16" s="2" customFormat="1" x14ac:dyDescent="0.35">
      <c r="C493" s="4"/>
      <c r="D493" s="4"/>
      <c r="E493" s="4"/>
      <c r="O493" s="17"/>
      <c r="P493" s="17"/>
    </row>
    <row r="494" spans="3:16" s="2" customFormat="1" x14ac:dyDescent="0.35">
      <c r="C494" s="4"/>
      <c r="D494" s="4"/>
      <c r="E494" s="4"/>
      <c r="O494" s="17"/>
      <c r="P494" s="17"/>
    </row>
    <row r="495" spans="3:16" s="2" customFormat="1" x14ac:dyDescent="0.35">
      <c r="C495" s="4"/>
      <c r="D495" s="4"/>
      <c r="E495" s="4"/>
      <c r="O495" s="17"/>
      <c r="P495" s="17"/>
    </row>
    <row r="496" spans="3:16" s="2" customFormat="1" x14ac:dyDescent="0.35">
      <c r="C496" s="4"/>
      <c r="D496" s="4"/>
      <c r="E496" s="4"/>
      <c r="O496" s="17"/>
      <c r="P496" s="17"/>
    </row>
    <row r="497" spans="3:16" s="2" customFormat="1" x14ac:dyDescent="0.35">
      <c r="C497" s="4"/>
      <c r="D497" s="4"/>
      <c r="E497" s="4"/>
      <c r="O497" s="17"/>
      <c r="P497" s="17"/>
    </row>
    <row r="498" spans="3:16" s="2" customFormat="1" x14ac:dyDescent="0.35">
      <c r="C498" s="4"/>
      <c r="D498" s="4"/>
      <c r="E498" s="4"/>
      <c r="O498" s="17"/>
      <c r="P498" s="17"/>
    </row>
    <row r="499" spans="3:16" s="2" customFormat="1" x14ac:dyDescent="0.35">
      <c r="C499" s="4"/>
      <c r="D499" s="4"/>
      <c r="E499" s="4"/>
      <c r="O499" s="17"/>
      <c r="P499" s="17"/>
    </row>
    <row r="500" spans="3:16" s="2" customFormat="1" x14ac:dyDescent="0.35">
      <c r="C500" s="4"/>
      <c r="D500" s="4"/>
      <c r="E500" s="4"/>
      <c r="O500" s="17"/>
      <c r="P500" s="17"/>
    </row>
    <row r="501" spans="3:16" s="2" customFormat="1" x14ac:dyDescent="0.35">
      <c r="C501" s="4"/>
      <c r="D501" s="4"/>
      <c r="E501" s="4"/>
      <c r="O501" s="17"/>
      <c r="P501" s="17"/>
    </row>
    <row r="502" spans="3:16" s="2" customFormat="1" x14ac:dyDescent="0.35">
      <c r="C502" s="4"/>
      <c r="D502" s="4"/>
      <c r="E502" s="4"/>
      <c r="O502" s="17"/>
      <c r="P502" s="17"/>
    </row>
    <row r="503" spans="3:16" s="2" customFormat="1" x14ac:dyDescent="0.35">
      <c r="C503" s="4"/>
      <c r="D503" s="4"/>
      <c r="E503" s="4"/>
      <c r="O503" s="17"/>
      <c r="P503" s="17"/>
    </row>
    <row r="504" spans="3:16" s="2" customFormat="1" x14ac:dyDescent="0.35">
      <c r="C504" s="4"/>
      <c r="D504" s="4"/>
      <c r="E504" s="4"/>
      <c r="O504" s="17"/>
      <c r="P504" s="17"/>
    </row>
    <row r="505" spans="3:16" s="2" customFormat="1" x14ac:dyDescent="0.35">
      <c r="C505" s="4"/>
      <c r="D505" s="4"/>
      <c r="E505" s="4"/>
      <c r="O505" s="17"/>
      <c r="P505" s="17"/>
    </row>
    <row r="506" spans="3:16" s="2" customFormat="1" x14ac:dyDescent="0.35">
      <c r="C506" s="4"/>
      <c r="D506" s="4"/>
      <c r="E506" s="4"/>
      <c r="O506" s="17"/>
      <c r="P506" s="17"/>
    </row>
    <row r="507" spans="3:16" s="2" customFormat="1" x14ac:dyDescent="0.35">
      <c r="C507" s="4"/>
      <c r="D507" s="4"/>
      <c r="E507" s="4"/>
      <c r="O507" s="17"/>
      <c r="P507" s="17"/>
    </row>
    <row r="508" spans="3:16" s="2" customFormat="1" x14ac:dyDescent="0.35">
      <c r="C508" s="4"/>
      <c r="D508" s="4"/>
      <c r="E508" s="4"/>
      <c r="O508" s="17"/>
      <c r="P508" s="17"/>
    </row>
    <row r="509" spans="3:16" s="2" customFormat="1" x14ac:dyDescent="0.35">
      <c r="C509" s="4"/>
      <c r="D509" s="4"/>
      <c r="E509" s="4"/>
      <c r="O509" s="17"/>
      <c r="P509" s="17"/>
    </row>
    <row r="510" spans="3:16" s="2" customFormat="1" x14ac:dyDescent="0.35">
      <c r="C510" s="4"/>
      <c r="D510" s="4"/>
      <c r="E510" s="4"/>
      <c r="O510" s="17"/>
      <c r="P510" s="17"/>
    </row>
    <row r="511" spans="3:16" s="2" customFormat="1" x14ac:dyDescent="0.35">
      <c r="C511" s="4"/>
      <c r="D511" s="4"/>
      <c r="E511" s="4"/>
      <c r="O511" s="17"/>
      <c r="P511" s="17"/>
    </row>
    <row r="512" spans="3:16" s="2" customFormat="1" x14ac:dyDescent="0.35">
      <c r="C512" s="4"/>
      <c r="D512" s="4"/>
      <c r="E512" s="4"/>
      <c r="O512" s="17"/>
      <c r="P512" s="17"/>
    </row>
    <row r="513" spans="3:16" s="2" customFormat="1" x14ac:dyDescent="0.35">
      <c r="C513" s="4"/>
      <c r="D513" s="4"/>
      <c r="E513" s="4"/>
      <c r="O513" s="17"/>
      <c r="P513" s="17"/>
    </row>
    <row r="514" spans="3:16" s="2" customFormat="1" x14ac:dyDescent="0.35">
      <c r="C514" s="4"/>
      <c r="D514" s="4"/>
      <c r="E514" s="4"/>
      <c r="O514" s="17"/>
      <c r="P514" s="17"/>
    </row>
    <row r="515" spans="3:16" s="2" customFormat="1" x14ac:dyDescent="0.35">
      <c r="C515" s="4"/>
      <c r="D515" s="4"/>
      <c r="E515" s="4"/>
      <c r="O515" s="17"/>
      <c r="P515" s="17"/>
    </row>
    <row r="516" spans="3:16" s="2" customFormat="1" x14ac:dyDescent="0.35">
      <c r="C516" s="4"/>
      <c r="D516" s="4"/>
      <c r="E516" s="4"/>
      <c r="O516" s="17"/>
      <c r="P516" s="17"/>
    </row>
    <row r="517" spans="3:16" s="2" customFormat="1" x14ac:dyDescent="0.35">
      <c r="C517" s="4"/>
      <c r="D517" s="4"/>
      <c r="E517" s="4"/>
      <c r="O517" s="17"/>
      <c r="P517" s="17"/>
    </row>
    <row r="518" spans="3:16" s="2" customFormat="1" x14ac:dyDescent="0.35">
      <c r="C518" s="4"/>
      <c r="D518" s="4"/>
      <c r="E518" s="4"/>
      <c r="O518" s="17"/>
      <c r="P518" s="17"/>
    </row>
    <row r="519" spans="3:16" s="2" customFormat="1" x14ac:dyDescent="0.35">
      <c r="C519" s="4"/>
      <c r="D519" s="4"/>
      <c r="E519" s="4"/>
      <c r="O519" s="17"/>
      <c r="P519" s="17"/>
    </row>
    <row r="520" spans="3:16" s="2" customFormat="1" x14ac:dyDescent="0.35">
      <c r="C520" s="4"/>
      <c r="D520" s="4"/>
      <c r="E520" s="4"/>
      <c r="O520" s="17"/>
      <c r="P520" s="17"/>
    </row>
    <row r="521" spans="3:16" s="2" customFormat="1" x14ac:dyDescent="0.35">
      <c r="C521" s="4"/>
      <c r="D521" s="4"/>
      <c r="E521" s="4"/>
      <c r="O521" s="17"/>
      <c r="P521" s="17"/>
    </row>
    <row r="522" spans="3:16" s="2" customFormat="1" x14ac:dyDescent="0.35">
      <c r="C522" s="4"/>
      <c r="D522" s="4"/>
      <c r="E522" s="4"/>
      <c r="O522" s="17"/>
      <c r="P522" s="17"/>
    </row>
    <row r="523" spans="3:16" s="2" customFormat="1" x14ac:dyDescent="0.35">
      <c r="C523" s="4"/>
      <c r="D523" s="4"/>
      <c r="E523" s="4"/>
      <c r="O523" s="17"/>
      <c r="P523" s="17"/>
    </row>
    <row r="524" spans="3:16" s="2" customFormat="1" x14ac:dyDescent="0.35">
      <c r="C524" s="4"/>
      <c r="D524" s="4"/>
      <c r="E524" s="4"/>
      <c r="O524" s="17"/>
      <c r="P524" s="17"/>
    </row>
    <row r="525" spans="3:16" s="2" customFormat="1" x14ac:dyDescent="0.35">
      <c r="C525" s="4"/>
      <c r="D525" s="4"/>
      <c r="E525" s="4"/>
      <c r="O525" s="17"/>
      <c r="P525" s="17"/>
    </row>
    <row r="526" spans="3:16" s="2" customFormat="1" x14ac:dyDescent="0.35">
      <c r="C526" s="4"/>
      <c r="D526" s="4"/>
      <c r="E526" s="4"/>
      <c r="O526" s="17"/>
      <c r="P526" s="17"/>
    </row>
    <row r="527" spans="3:16" s="2" customFormat="1" x14ac:dyDescent="0.35">
      <c r="C527" s="4"/>
      <c r="D527" s="4"/>
      <c r="E527" s="4"/>
      <c r="O527" s="17"/>
      <c r="P527" s="17"/>
    </row>
    <row r="528" spans="3:16" s="2" customFormat="1" x14ac:dyDescent="0.35">
      <c r="C528" s="4"/>
      <c r="D528" s="4"/>
      <c r="E528" s="4"/>
      <c r="O528" s="17"/>
      <c r="P528" s="17"/>
    </row>
    <row r="529" spans="3:16" s="2" customFormat="1" x14ac:dyDescent="0.35">
      <c r="C529" s="4"/>
      <c r="D529" s="4"/>
      <c r="E529" s="4"/>
      <c r="O529" s="17"/>
      <c r="P529" s="17"/>
    </row>
    <row r="530" spans="3:16" s="2" customFormat="1" x14ac:dyDescent="0.35">
      <c r="C530" s="4"/>
      <c r="D530" s="4"/>
      <c r="E530" s="4"/>
      <c r="O530" s="17"/>
      <c r="P530" s="17"/>
    </row>
    <row r="531" spans="3:16" s="2" customFormat="1" x14ac:dyDescent="0.35">
      <c r="C531" s="4"/>
      <c r="D531" s="4"/>
      <c r="E531" s="4"/>
      <c r="O531" s="17"/>
      <c r="P531" s="17"/>
    </row>
    <row r="532" spans="3:16" s="2" customFormat="1" x14ac:dyDescent="0.35">
      <c r="C532" s="4"/>
      <c r="D532" s="4"/>
      <c r="E532" s="4"/>
      <c r="O532" s="17"/>
      <c r="P532" s="17"/>
    </row>
    <row r="533" spans="3:16" s="2" customFormat="1" x14ac:dyDescent="0.35">
      <c r="C533" s="4"/>
      <c r="D533" s="4"/>
      <c r="E533" s="4"/>
      <c r="O533" s="17"/>
      <c r="P533" s="17"/>
    </row>
    <row r="534" spans="3:16" s="2" customFormat="1" x14ac:dyDescent="0.35">
      <c r="C534" s="4"/>
      <c r="D534" s="4"/>
      <c r="E534" s="4"/>
      <c r="O534" s="17"/>
      <c r="P534" s="17"/>
    </row>
    <row r="535" spans="3:16" s="2" customFormat="1" x14ac:dyDescent="0.35">
      <c r="C535" s="4"/>
      <c r="D535" s="4"/>
      <c r="E535" s="4"/>
      <c r="O535" s="17"/>
      <c r="P535" s="17"/>
    </row>
    <row r="536" spans="3:16" s="2" customFormat="1" x14ac:dyDescent="0.35">
      <c r="C536" s="4"/>
      <c r="D536" s="4"/>
      <c r="E536" s="4"/>
      <c r="O536" s="17"/>
      <c r="P536" s="17"/>
    </row>
    <row r="537" spans="3:16" s="2" customFormat="1" x14ac:dyDescent="0.35">
      <c r="C537" s="4"/>
      <c r="D537" s="4"/>
      <c r="E537" s="4"/>
      <c r="O537" s="17"/>
      <c r="P537" s="17"/>
    </row>
    <row r="538" spans="3:16" s="2" customFormat="1" x14ac:dyDescent="0.35">
      <c r="C538" s="4"/>
      <c r="D538" s="4"/>
      <c r="E538" s="4"/>
      <c r="O538" s="17"/>
      <c r="P538" s="17"/>
    </row>
    <row r="539" spans="3:16" s="2" customFormat="1" x14ac:dyDescent="0.35">
      <c r="C539" s="4"/>
      <c r="D539" s="4"/>
      <c r="E539" s="4"/>
      <c r="O539" s="17"/>
      <c r="P539" s="17"/>
    </row>
    <row r="540" spans="3:16" s="2" customFormat="1" x14ac:dyDescent="0.35">
      <c r="C540" s="4"/>
      <c r="D540" s="4"/>
      <c r="E540" s="4"/>
      <c r="O540" s="17"/>
      <c r="P540" s="17"/>
    </row>
    <row r="541" spans="3:16" s="2" customFormat="1" x14ac:dyDescent="0.35">
      <c r="C541" s="4"/>
      <c r="D541" s="4"/>
      <c r="E541" s="4"/>
      <c r="O541" s="17"/>
      <c r="P541" s="17"/>
    </row>
    <row r="542" spans="3:16" s="2" customFormat="1" x14ac:dyDescent="0.35">
      <c r="C542" s="4"/>
      <c r="D542" s="4"/>
      <c r="E542" s="4"/>
      <c r="O542" s="17"/>
      <c r="P542" s="17"/>
    </row>
    <row r="543" spans="3:16" s="2" customFormat="1" x14ac:dyDescent="0.35">
      <c r="C543" s="4"/>
      <c r="D543" s="4"/>
      <c r="E543" s="4"/>
      <c r="O543" s="17"/>
      <c r="P543" s="17"/>
    </row>
    <row r="544" spans="3:16" s="2" customFormat="1" x14ac:dyDescent="0.35">
      <c r="C544" s="4"/>
      <c r="D544" s="4"/>
      <c r="E544" s="4"/>
      <c r="O544" s="17"/>
      <c r="P544" s="17"/>
    </row>
    <row r="545" spans="3:16" s="2" customFormat="1" x14ac:dyDescent="0.35">
      <c r="C545" s="4"/>
      <c r="D545" s="4"/>
      <c r="E545" s="4"/>
      <c r="O545" s="17"/>
      <c r="P545" s="17"/>
    </row>
    <row r="546" spans="3:16" s="2" customFormat="1" x14ac:dyDescent="0.35">
      <c r="C546" s="4"/>
      <c r="D546" s="4"/>
      <c r="E546" s="4"/>
      <c r="O546" s="17"/>
      <c r="P546" s="17"/>
    </row>
    <row r="547" spans="3:16" s="2" customFormat="1" x14ac:dyDescent="0.35">
      <c r="C547" s="4"/>
      <c r="D547" s="4"/>
      <c r="E547" s="4"/>
      <c r="O547" s="17"/>
      <c r="P547" s="17"/>
    </row>
    <row r="548" spans="3:16" s="2" customFormat="1" x14ac:dyDescent="0.35">
      <c r="C548" s="4"/>
      <c r="D548" s="4"/>
      <c r="E548" s="4"/>
      <c r="O548" s="17"/>
      <c r="P548" s="17"/>
    </row>
    <row r="549" spans="3:16" s="2" customFormat="1" x14ac:dyDescent="0.35">
      <c r="C549" s="4"/>
      <c r="D549" s="4"/>
      <c r="E549" s="4"/>
      <c r="O549" s="17"/>
      <c r="P549" s="17"/>
    </row>
    <row r="550" spans="3:16" s="2" customFormat="1" x14ac:dyDescent="0.35">
      <c r="C550" s="4"/>
      <c r="D550" s="4"/>
      <c r="E550" s="4"/>
      <c r="O550" s="17"/>
      <c r="P550" s="17"/>
    </row>
    <row r="551" spans="3:16" s="2" customFormat="1" x14ac:dyDescent="0.35">
      <c r="C551" s="4"/>
      <c r="D551" s="4"/>
      <c r="E551" s="4"/>
      <c r="O551" s="17"/>
      <c r="P551" s="17"/>
    </row>
    <row r="552" spans="3:16" s="2" customFormat="1" x14ac:dyDescent="0.35">
      <c r="C552" s="4"/>
      <c r="D552" s="4"/>
      <c r="E552" s="4"/>
      <c r="O552" s="17"/>
      <c r="P552" s="17"/>
    </row>
    <row r="553" spans="3:16" s="2" customFormat="1" x14ac:dyDescent="0.35">
      <c r="C553" s="4"/>
      <c r="D553" s="4"/>
      <c r="E553" s="4"/>
      <c r="O553" s="17"/>
      <c r="P553" s="17"/>
    </row>
    <row r="554" spans="3:16" s="2" customFormat="1" x14ac:dyDescent="0.35">
      <c r="C554" s="4"/>
      <c r="D554" s="4"/>
      <c r="E554" s="4"/>
      <c r="O554" s="17"/>
      <c r="P554" s="17"/>
    </row>
    <row r="555" spans="3:16" s="2" customFormat="1" x14ac:dyDescent="0.35">
      <c r="C555" s="4"/>
      <c r="D555" s="4"/>
      <c r="E555" s="4"/>
      <c r="O555" s="17"/>
      <c r="P555" s="17"/>
    </row>
    <row r="556" spans="3:16" s="2" customFormat="1" x14ac:dyDescent="0.35">
      <c r="C556" s="4"/>
      <c r="D556" s="4"/>
      <c r="E556" s="4"/>
      <c r="O556" s="17"/>
      <c r="P556" s="17"/>
    </row>
    <row r="557" spans="3:16" s="2" customFormat="1" x14ac:dyDescent="0.35">
      <c r="C557" s="4"/>
      <c r="D557" s="4"/>
      <c r="E557" s="4"/>
      <c r="O557" s="17"/>
      <c r="P557" s="17"/>
    </row>
    <row r="558" spans="3:16" s="2" customFormat="1" x14ac:dyDescent="0.35">
      <c r="C558" s="4"/>
      <c r="D558" s="4"/>
      <c r="E558" s="4"/>
      <c r="O558" s="17"/>
      <c r="P558" s="17"/>
    </row>
    <row r="559" spans="3:16" s="2" customFormat="1" x14ac:dyDescent="0.35">
      <c r="C559" s="4"/>
      <c r="D559" s="4"/>
      <c r="E559" s="4"/>
      <c r="O559" s="17"/>
      <c r="P559" s="17"/>
    </row>
    <row r="560" spans="3:16" s="2" customFormat="1" x14ac:dyDescent="0.35">
      <c r="C560" s="4"/>
      <c r="D560" s="4"/>
      <c r="E560" s="4"/>
      <c r="O560" s="17"/>
      <c r="P560" s="17"/>
    </row>
    <row r="561" spans="3:16" s="2" customFormat="1" x14ac:dyDescent="0.35">
      <c r="C561" s="4"/>
      <c r="D561" s="4"/>
      <c r="E561" s="4"/>
      <c r="O561" s="17"/>
      <c r="P561" s="17"/>
    </row>
    <row r="562" spans="3:16" s="2" customFormat="1" x14ac:dyDescent="0.35">
      <c r="C562" s="4"/>
      <c r="D562" s="4"/>
      <c r="E562" s="4"/>
      <c r="O562" s="17"/>
      <c r="P562" s="17"/>
    </row>
    <row r="563" spans="3:16" s="2" customFormat="1" x14ac:dyDescent="0.35">
      <c r="C563" s="4"/>
      <c r="D563" s="4"/>
      <c r="E563" s="4"/>
      <c r="O563" s="17"/>
      <c r="P563" s="17"/>
    </row>
    <row r="564" spans="3:16" s="2" customFormat="1" x14ac:dyDescent="0.35">
      <c r="C564" s="4"/>
      <c r="D564" s="4"/>
      <c r="E564" s="4"/>
      <c r="O564" s="17"/>
      <c r="P564" s="17"/>
    </row>
    <row r="565" spans="3:16" s="2" customFormat="1" x14ac:dyDescent="0.35">
      <c r="C565" s="4"/>
      <c r="D565" s="4"/>
      <c r="E565" s="4"/>
      <c r="O565" s="17"/>
      <c r="P565" s="17"/>
    </row>
    <row r="566" spans="3:16" s="2" customFormat="1" x14ac:dyDescent="0.35">
      <c r="C566" s="4"/>
      <c r="D566" s="4"/>
      <c r="E566" s="4"/>
      <c r="O566" s="17"/>
      <c r="P566" s="17"/>
    </row>
    <row r="567" spans="3:16" s="2" customFormat="1" x14ac:dyDescent="0.35">
      <c r="C567" s="4"/>
      <c r="D567" s="4"/>
      <c r="E567" s="4"/>
      <c r="O567" s="17"/>
      <c r="P567" s="17"/>
    </row>
    <row r="568" spans="3:16" s="2" customFormat="1" x14ac:dyDescent="0.35">
      <c r="C568" s="4"/>
      <c r="D568" s="4"/>
      <c r="E568" s="4"/>
      <c r="O568" s="17"/>
      <c r="P568" s="17"/>
    </row>
    <row r="569" spans="3:16" s="2" customFormat="1" x14ac:dyDescent="0.35">
      <c r="C569" s="4"/>
      <c r="D569" s="4"/>
      <c r="E569" s="4"/>
      <c r="O569" s="17"/>
      <c r="P569" s="17"/>
    </row>
    <row r="570" spans="3:16" s="2" customFormat="1" x14ac:dyDescent="0.35">
      <c r="C570" s="4"/>
      <c r="D570" s="4"/>
      <c r="E570" s="4"/>
      <c r="O570" s="17"/>
      <c r="P570" s="17"/>
    </row>
    <row r="571" spans="3:16" s="2" customFormat="1" x14ac:dyDescent="0.35">
      <c r="C571" s="4"/>
      <c r="D571" s="4"/>
      <c r="E571" s="4"/>
      <c r="O571" s="17"/>
      <c r="P571" s="17"/>
    </row>
    <row r="572" spans="3:16" s="2" customFormat="1" x14ac:dyDescent="0.35">
      <c r="C572" s="4"/>
      <c r="D572" s="4"/>
      <c r="E572" s="4"/>
      <c r="O572" s="17"/>
      <c r="P572" s="17"/>
    </row>
    <row r="573" spans="3:16" s="2" customFormat="1" x14ac:dyDescent="0.35">
      <c r="C573" s="4"/>
      <c r="D573" s="4"/>
      <c r="E573" s="4"/>
      <c r="O573" s="17"/>
      <c r="P573" s="17"/>
    </row>
    <row r="574" spans="3:16" s="2" customFormat="1" x14ac:dyDescent="0.35">
      <c r="C574" s="4"/>
      <c r="D574" s="4"/>
      <c r="E574" s="4"/>
      <c r="O574" s="17"/>
      <c r="P574" s="17"/>
    </row>
    <row r="575" spans="3:16" s="2" customFormat="1" x14ac:dyDescent="0.35">
      <c r="C575" s="4"/>
      <c r="D575" s="4"/>
      <c r="E575" s="4"/>
      <c r="O575" s="17"/>
      <c r="P575" s="17"/>
    </row>
    <row r="576" spans="3:16" s="2" customFormat="1" x14ac:dyDescent="0.35">
      <c r="C576" s="4"/>
      <c r="D576" s="4"/>
      <c r="E576" s="4"/>
      <c r="O576" s="17"/>
      <c r="P576" s="17"/>
    </row>
    <row r="577" spans="3:16" s="2" customFormat="1" x14ac:dyDescent="0.35">
      <c r="C577" s="4"/>
      <c r="D577" s="4"/>
      <c r="E577" s="4"/>
      <c r="O577" s="17"/>
      <c r="P577" s="17"/>
    </row>
    <row r="578" spans="3:16" s="2" customFormat="1" x14ac:dyDescent="0.35">
      <c r="C578" s="4"/>
      <c r="D578" s="4"/>
      <c r="E578" s="4"/>
      <c r="O578" s="17"/>
      <c r="P578" s="17"/>
    </row>
    <row r="579" spans="3:16" s="2" customFormat="1" x14ac:dyDescent="0.35">
      <c r="C579" s="4"/>
      <c r="D579" s="4"/>
      <c r="E579" s="4"/>
      <c r="O579" s="17"/>
      <c r="P579" s="17"/>
    </row>
    <row r="580" spans="3:16" s="2" customFormat="1" x14ac:dyDescent="0.35">
      <c r="C580" s="4"/>
      <c r="D580" s="4"/>
      <c r="E580" s="4"/>
      <c r="O580" s="17"/>
      <c r="P580" s="17"/>
    </row>
    <row r="581" spans="3:16" s="2" customFormat="1" x14ac:dyDescent="0.35">
      <c r="C581" s="4"/>
      <c r="D581" s="4"/>
      <c r="E581" s="4"/>
      <c r="O581" s="17"/>
      <c r="P581" s="17"/>
    </row>
    <row r="582" spans="3:16" s="2" customFormat="1" x14ac:dyDescent="0.35">
      <c r="C582" s="4"/>
      <c r="D582" s="4"/>
      <c r="E582" s="4"/>
      <c r="O582" s="17"/>
      <c r="P582" s="17"/>
    </row>
    <row r="583" spans="3:16" s="2" customFormat="1" x14ac:dyDescent="0.35">
      <c r="C583" s="4"/>
      <c r="D583" s="4"/>
      <c r="E583" s="4"/>
      <c r="O583" s="17"/>
      <c r="P583" s="17"/>
    </row>
    <row r="584" spans="3:16" s="2" customFormat="1" x14ac:dyDescent="0.35">
      <c r="C584" s="4"/>
      <c r="D584" s="4"/>
      <c r="E584" s="4"/>
      <c r="O584" s="17"/>
      <c r="P584" s="17"/>
    </row>
    <row r="585" spans="3:16" s="2" customFormat="1" x14ac:dyDescent="0.35">
      <c r="C585" s="4"/>
      <c r="D585" s="4"/>
      <c r="E585" s="4"/>
      <c r="O585" s="17"/>
      <c r="P585" s="17"/>
    </row>
    <row r="586" spans="3:16" s="2" customFormat="1" x14ac:dyDescent="0.35">
      <c r="C586" s="4"/>
      <c r="D586" s="4"/>
      <c r="E586" s="4"/>
      <c r="O586" s="17"/>
      <c r="P586" s="17"/>
    </row>
    <row r="587" spans="3:16" s="2" customFormat="1" x14ac:dyDescent="0.35">
      <c r="C587" s="4"/>
      <c r="D587" s="4"/>
      <c r="E587" s="4"/>
      <c r="O587" s="17"/>
      <c r="P587" s="17"/>
    </row>
    <row r="588" spans="3:16" s="2" customFormat="1" x14ac:dyDescent="0.35">
      <c r="C588" s="4"/>
      <c r="D588" s="4"/>
      <c r="E588" s="4"/>
      <c r="O588" s="17"/>
      <c r="P588" s="17"/>
    </row>
    <row r="589" spans="3:16" s="2" customFormat="1" x14ac:dyDescent="0.35">
      <c r="C589" s="4"/>
      <c r="D589" s="4"/>
      <c r="E589" s="4"/>
      <c r="O589" s="17"/>
      <c r="P589" s="17"/>
    </row>
    <row r="590" spans="3:16" s="2" customFormat="1" x14ac:dyDescent="0.35">
      <c r="C590" s="4"/>
      <c r="D590" s="4"/>
      <c r="E590" s="4"/>
      <c r="O590" s="17"/>
      <c r="P590" s="17"/>
    </row>
    <row r="591" spans="3:16" s="2" customFormat="1" x14ac:dyDescent="0.35">
      <c r="C591" s="4"/>
      <c r="D591" s="4"/>
      <c r="E591" s="4"/>
      <c r="O591" s="17"/>
      <c r="P591" s="17"/>
    </row>
    <row r="592" spans="3:16" s="2" customFormat="1" x14ac:dyDescent="0.35">
      <c r="C592" s="4"/>
      <c r="D592" s="4"/>
      <c r="E592" s="4"/>
      <c r="O592" s="17"/>
      <c r="P592" s="17"/>
    </row>
    <row r="593" spans="3:16" s="2" customFormat="1" x14ac:dyDescent="0.35">
      <c r="C593" s="4"/>
      <c r="D593" s="4"/>
      <c r="E593" s="4"/>
      <c r="O593" s="17"/>
      <c r="P593" s="17"/>
    </row>
    <row r="594" spans="3:16" s="2" customFormat="1" x14ac:dyDescent="0.35">
      <c r="C594" s="4"/>
      <c r="D594" s="4"/>
      <c r="E594" s="4"/>
      <c r="O594" s="17"/>
      <c r="P594" s="17"/>
    </row>
    <row r="595" spans="3:16" s="2" customFormat="1" x14ac:dyDescent="0.35">
      <c r="C595" s="4"/>
      <c r="D595" s="4"/>
      <c r="E595" s="4"/>
      <c r="O595" s="17"/>
      <c r="P595" s="17"/>
    </row>
    <row r="596" spans="3:16" s="2" customFormat="1" x14ac:dyDescent="0.35">
      <c r="C596" s="4"/>
      <c r="D596" s="4"/>
      <c r="E596" s="4"/>
      <c r="O596" s="17"/>
      <c r="P596" s="17"/>
    </row>
    <row r="597" spans="3:16" s="2" customFormat="1" x14ac:dyDescent="0.35">
      <c r="C597" s="4"/>
      <c r="D597" s="4"/>
      <c r="E597" s="4"/>
      <c r="O597" s="17"/>
      <c r="P597" s="17"/>
    </row>
    <row r="598" spans="3:16" s="2" customFormat="1" x14ac:dyDescent="0.35">
      <c r="C598" s="4"/>
      <c r="D598" s="4"/>
      <c r="E598" s="4"/>
      <c r="O598" s="17"/>
      <c r="P598" s="17"/>
    </row>
    <row r="599" spans="3:16" s="2" customFormat="1" x14ac:dyDescent="0.35">
      <c r="C599" s="4"/>
      <c r="D599" s="4"/>
      <c r="E599" s="4"/>
      <c r="O599" s="17"/>
      <c r="P599" s="17"/>
    </row>
    <row r="600" spans="3:16" s="2" customFormat="1" x14ac:dyDescent="0.35">
      <c r="C600" s="4"/>
      <c r="D600" s="4"/>
      <c r="E600" s="4"/>
      <c r="O600" s="17"/>
      <c r="P600" s="17"/>
    </row>
    <row r="601" spans="3:16" s="2" customFormat="1" x14ac:dyDescent="0.35">
      <c r="C601" s="4"/>
      <c r="D601" s="4"/>
      <c r="E601" s="4"/>
      <c r="O601" s="17"/>
      <c r="P601" s="17"/>
    </row>
    <row r="602" spans="3:16" s="2" customFormat="1" x14ac:dyDescent="0.35">
      <c r="C602" s="4"/>
      <c r="D602" s="4"/>
      <c r="E602" s="4"/>
      <c r="O602" s="17"/>
      <c r="P602" s="17"/>
    </row>
    <row r="603" spans="3:16" s="2" customFormat="1" x14ac:dyDescent="0.35">
      <c r="C603" s="4"/>
      <c r="D603" s="4"/>
      <c r="E603" s="4"/>
      <c r="O603" s="17"/>
      <c r="P603" s="17"/>
    </row>
    <row r="604" spans="3:16" s="2" customFormat="1" x14ac:dyDescent="0.35">
      <c r="C604" s="4"/>
      <c r="D604" s="4"/>
      <c r="E604" s="4"/>
      <c r="O604" s="17"/>
      <c r="P604" s="17"/>
    </row>
    <row r="605" spans="3:16" s="2" customFormat="1" x14ac:dyDescent="0.35">
      <c r="C605" s="4"/>
      <c r="D605" s="4"/>
      <c r="E605" s="4"/>
      <c r="O605" s="17"/>
      <c r="P605" s="17"/>
    </row>
    <row r="606" spans="3:16" s="2" customFormat="1" x14ac:dyDescent="0.35">
      <c r="C606" s="4"/>
      <c r="D606" s="4"/>
      <c r="E606" s="4"/>
      <c r="O606" s="17"/>
      <c r="P606" s="17"/>
    </row>
    <row r="607" spans="3:16" s="2" customFormat="1" x14ac:dyDescent="0.35">
      <c r="C607" s="4"/>
      <c r="D607" s="4"/>
      <c r="E607" s="4"/>
      <c r="O607" s="17"/>
      <c r="P607" s="17"/>
    </row>
    <row r="608" spans="3:16" s="2" customFormat="1" x14ac:dyDescent="0.35">
      <c r="C608" s="4"/>
      <c r="D608" s="4"/>
      <c r="E608" s="4"/>
      <c r="O608" s="17"/>
      <c r="P608" s="17"/>
    </row>
    <row r="609" spans="3:16" s="2" customFormat="1" x14ac:dyDescent="0.35">
      <c r="C609" s="4"/>
      <c r="D609" s="4"/>
      <c r="E609" s="4"/>
      <c r="O609" s="17"/>
      <c r="P609" s="17"/>
    </row>
    <row r="610" spans="3:16" s="2" customFormat="1" x14ac:dyDescent="0.35">
      <c r="C610" s="4"/>
      <c r="D610" s="4"/>
      <c r="E610" s="4"/>
      <c r="O610" s="17"/>
      <c r="P610" s="17"/>
    </row>
    <row r="611" spans="3:16" s="2" customFormat="1" x14ac:dyDescent="0.35">
      <c r="C611" s="4"/>
      <c r="D611" s="4"/>
      <c r="E611" s="4"/>
      <c r="O611" s="17"/>
      <c r="P611" s="17"/>
    </row>
    <row r="612" spans="3:16" s="2" customFormat="1" x14ac:dyDescent="0.35">
      <c r="C612" s="4"/>
      <c r="D612" s="4"/>
      <c r="E612" s="4"/>
      <c r="O612" s="17"/>
      <c r="P612" s="17"/>
    </row>
    <row r="613" spans="3:16" s="2" customFormat="1" x14ac:dyDescent="0.35">
      <c r="C613" s="4"/>
      <c r="D613" s="4"/>
      <c r="E613" s="4"/>
      <c r="O613" s="17"/>
      <c r="P613" s="17"/>
    </row>
    <row r="614" spans="3:16" s="2" customFormat="1" x14ac:dyDescent="0.35">
      <c r="C614" s="4"/>
      <c r="D614" s="4"/>
      <c r="E614" s="4"/>
      <c r="O614" s="17"/>
      <c r="P614" s="17"/>
    </row>
    <row r="615" spans="3:16" s="2" customFormat="1" x14ac:dyDescent="0.35">
      <c r="C615" s="4"/>
      <c r="D615" s="4"/>
      <c r="E615" s="4"/>
      <c r="O615" s="17"/>
      <c r="P615" s="17"/>
    </row>
    <row r="616" spans="3:16" s="2" customFormat="1" x14ac:dyDescent="0.35">
      <c r="C616" s="4"/>
      <c r="D616" s="4"/>
      <c r="E616" s="4"/>
      <c r="O616" s="17"/>
      <c r="P616" s="17"/>
    </row>
    <row r="617" spans="3:16" s="2" customFormat="1" x14ac:dyDescent="0.35">
      <c r="C617" s="4"/>
      <c r="D617" s="4"/>
      <c r="E617" s="4"/>
      <c r="O617" s="17"/>
      <c r="P617" s="17"/>
    </row>
    <row r="618" spans="3:16" s="2" customFormat="1" x14ac:dyDescent="0.35">
      <c r="C618" s="4"/>
      <c r="D618" s="4"/>
      <c r="E618" s="4"/>
      <c r="O618" s="17"/>
      <c r="P618" s="17"/>
    </row>
    <row r="619" spans="3:16" s="2" customFormat="1" x14ac:dyDescent="0.35">
      <c r="C619" s="4"/>
      <c r="D619" s="4"/>
      <c r="E619" s="4"/>
      <c r="O619" s="17"/>
      <c r="P619" s="17"/>
    </row>
    <row r="620" spans="3:16" s="2" customFormat="1" x14ac:dyDescent="0.35">
      <c r="C620" s="4"/>
      <c r="D620" s="4"/>
      <c r="E620" s="4"/>
      <c r="O620" s="17"/>
      <c r="P620" s="17"/>
    </row>
    <row r="621" spans="3:16" s="2" customFormat="1" x14ac:dyDescent="0.35">
      <c r="C621" s="4"/>
      <c r="D621" s="4"/>
      <c r="E621" s="4"/>
      <c r="O621" s="17"/>
      <c r="P621" s="17"/>
    </row>
    <row r="622" spans="3:16" s="2" customFormat="1" x14ac:dyDescent="0.35">
      <c r="C622" s="4"/>
      <c r="D622" s="4"/>
      <c r="E622" s="4"/>
      <c r="O622" s="17"/>
      <c r="P622" s="17"/>
    </row>
    <row r="623" spans="3:16" s="2" customFormat="1" x14ac:dyDescent="0.35">
      <c r="C623" s="4"/>
      <c r="D623" s="4"/>
      <c r="E623" s="4"/>
      <c r="O623" s="17"/>
      <c r="P623" s="17"/>
    </row>
    <row r="624" spans="3:16" s="2" customFormat="1" x14ac:dyDescent="0.35">
      <c r="C624" s="4"/>
      <c r="D624" s="4"/>
      <c r="E624" s="4"/>
      <c r="O624" s="17"/>
      <c r="P624" s="17"/>
    </row>
    <row r="625" spans="3:16" s="2" customFormat="1" x14ac:dyDescent="0.35">
      <c r="C625" s="4"/>
      <c r="D625" s="4"/>
      <c r="E625" s="4"/>
      <c r="O625" s="17"/>
      <c r="P625" s="17"/>
    </row>
    <row r="626" spans="3:16" s="2" customFormat="1" x14ac:dyDescent="0.35">
      <c r="C626" s="4"/>
      <c r="D626" s="4"/>
      <c r="E626" s="4"/>
      <c r="O626" s="17"/>
      <c r="P626" s="17"/>
    </row>
    <row r="627" spans="3:16" s="2" customFormat="1" x14ac:dyDescent="0.35">
      <c r="C627" s="4"/>
      <c r="D627" s="4"/>
      <c r="E627" s="4"/>
      <c r="O627" s="17"/>
      <c r="P627" s="17"/>
    </row>
    <row r="628" spans="3:16" s="2" customFormat="1" x14ac:dyDescent="0.35">
      <c r="C628" s="4"/>
      <c r="D628" s="4"/>
      <c r="E628" s="4"/>
      <c r="O628" s="17"/>
      <c r="P628" s="17"/>
    </row>
    <row r="629" spans="3:16" s="2" customFormat="1" x14ac:dyDescent="0.35">
      <c r="C629" s="4"/>
      <c r="D629" s="4"/>
      <c r="E629" s="4"/>
      <c r="O629" s="17"/>
      <c r="P629" s="17"/>
    </row>
    <row r="630" spans="3:16" s="2" customFormat="1" x14ac:dyDescent="0.35">
      <c r="C630" s="4"/>
      <c r="D630" s="4"/>
      <c r="E630" s="4"/>
      <c r="O630" s="17"/>
      <c r="P630" s="17"/>
    </row>
    <row r="631" spans="3:16" s="2" customFormat="1" x14ac:dyDescent="0.35">
      <c r="C631" s="4"/>
      <c r="D631" s="4"/>
      <c r="E631" s="4"/>
      <c r="O631" s="17"/>
      <c r="P631" s="17"/>
    </row>
    <row r="632" spans="3:16" s="2" customFormat="1" x14ac:dyDescent="0.35">
      <c r="C632" s="4"/>
      <c r="D632" s="4"/>
      <c r="E632" s="4"/>
      <c r="O632" s="17"/>
      <c r="P632" s="17"/>
    </row>
    <row r="633" spans="3:16" s="2" customFormat="1" x14ac:dyDescent="0.35">
      <c r="C633" s="4"/>
      <c r="D633" s="4"/>
      <c r="E633" s="4"/>
      <c r="O633" s="17"/>
      <c r="P633" s="17"/>
    </row>
    <row r="634" spans="3:16" s="2" customFormat="1" x14ac:dyDescent="0.35">
      <c r="C634" s="4"/>
      <c r="D634" s="4"/>
      <c r="E634" s="4"/>
      <c r="O634" s="17"/>
      <c r="P634" s="17"/>
    </row>
    <row r="635" spans="3:16" s="2" customFormat="1" x14ac:dyDescent="0.35">
      <c r="C635" s="4"/>
      <c r="D635" s="4"/>
      <c r="E635" s="4"/>
      <c r="O635" s="17"/>
      <c r="P635" s="17"/>
    </row>
    <row r="636" spans="3:16" s="2" customFormat="1" x14ac:dyDescent="0.35">
      <c r="C636" s="4"/>
      <c r="D636" s="4"/>
      <c r="E636" s="4"/>
      <c r="O636" s="17"/>
      <c r="P636" s="17"/>
    </row>
    <row r="637" spans="3:16" s="2" customFormat="1" x14ac:dyDescent="0.35">
      <c r="C637" s="4"/>
      <c r="D637" s="4"/>
      <c r="E637" s="4"/>
      <c r="O637" s="17"/>
      <c r="P637" s="17"/>
    </row>
    <row r="638" spans="3:16" s="2" customFormat="1" x14ac:dyDescent="0.35">
      <c r="C638" s="4"/>
      <c r="D638" s="4"/>
      <c r="E638" s="4"/>
      <c r="O638" s="17"/>
      <c r="P638" s="17"/>
    </row>
    <row r="639" spans="3:16" s="2" customFormat="1" x14ac:dyDescent="0.35">
      <c r="C639" s="4"/>
      <c r="D639" s="4"/>
      <c r="E639" s="4"/>
      <c r="O639" s="17"/>
      <c r="P639" s="17"/>
    </row>
    <row r="640" spans="3:16" s="2" customFormat="1" x14ac:dyDescent="0.35">
      <c r="C640" s="4"/>
      <c r="D640" s="4"/>
      <c r="E640" s="4"/>
      <c r="O640" s="17"/>
      <c r="P640" s="17"/>
    </row>
    <row r="641" spans="3:16" s="2" customFormat="1" x14ac:dyDescent="0.35">
      <c r="C641" s="4"/>
      <c r="D641" s="4"/>
      <c r="E641" s="4"/>
      <c r="O641" s="17"/>
      <c r="P641" s="17"/>
    </row>
    <row r="642" spans="3:16" s="2" customFormat="1" x14ac:dyDescent="0.35">
      <c r="C642" s="4"/>
      <c r="D642" s="4"/>
      <c r="E642" s="4"/>
      <c r="O642" s="17"/>
      <c r="P642" s="17"/>
    </row>
    <row r="643" spans="3:16" s="2" customFormat="1" x14ac:dyDescent="0.35">
      <c r="C643" s="4"/>
      <c r="D643" s="4"/>
      <c r="E643" s="4"/>
      <c r="O643" s="17"/>
      <c r="P643" s="17"/>
    </row>
    <row r="644" spans="3:16" s="2" customFormat="1" x14ac:dyDescent="0.35">
      <c r="C644" s="4"/>
      <c r="D644" s="4"/>
      <c r="E644" s="4"/>
      <c r="O644" s="17"/>
      <c r="P644" s="17"/>
    </row>
    <row r="645" spans="3:16" s="2" customFormat="1" x14ac:dyDescent="0.35">
      <c r="C645" s="4"/>
      <c r="D645" s="4"/>
      <c r="E645" s="4"/>
      <c r="O645" s="17"/>
      <c r="P645" s="17"/>
    </row>
    <row r="646" spans="3:16" s="2" customFormat="1" x14ac:dyDescent="0.35">
      <c r="C646" s="4"/>
      <c r="D646" s="4"/>
      <c r="E646" s="4"/>
      <c r="O646" s="17"/>
      <c r="P646" s="17"/>
    </row>
    <row r="647" spans="3:16" s="2" customFormat="1" x14ac:dyDescent="0.35">
      <c r="C647" s="4"/>
      <c r="D647" s="4"/>
      <c r="E647" s="4"/>
      <c r="O647" s="17"/>
      <c r="P647" s="17"/>
    </row>
    <row r="648" spans="3:16" s="2" customFormat="1" x14ac:dyDescent="0.35">
      <c r="C648" s="4"/>
      <c r="D648" s="4"/>
      <c r="E648" s="4"/>
      <c r="O648" s="17"/>
      <c r="P648" s="17"/>
    </row>
    <row r="649" spans="3:16" s="2" customFormat="1" x14ac:dyDescent="0.35">
      <c r="C649" s="4"/>
      <c r="D649" s="4"/>
      <c r="E649" s="4"/>
      <c r="O649" s="17"/>
      <c r="P649" s="17"/>
    </row>
    <row r="650" spans="3:16" s="2" customFormat="1" x14ac:dyDescent="0.35">
      <c r="C650" s="4"/>
      <c r="D650" s="4"/>
      <c r="E650" s="4"/>
      <c r="O650" s="17"/>
      <c r="P650" s="17"/>
    </row>
    <row r="651" spans="3:16" s="2" customFormat="1" x14ac:dyDescent="0.35">
      <c r="C651" s="4"/>
      <c r="D651" s="4"/>
      <c r="E651" s="4"/>
      <c r="O651" s="17"/>
      <c r="P651" s="17"/>
    </row>
    <row r="652" spans="3:16" s="2" customFormat="1" x14ac:dyDescent="0.35">
      <c r="C652" s="4"/>
      <c r="D652" s="4"/>
      <c r="E652" s="4"/>
      <c r="O652" s="17"/>
      <c r="P652" s="17"/>
    </row>
    <row r="653" spans="3:16" s="2" customFormat="1" x14ac:dyDescent="0.35">
      <c r="C653" s="4"/>
      <c r="D653" s="4"/>
      <c r="E653" s="4"/>
      <c r="O653" s="17"/>
      <c r="P653" s="17"/>
    </row>
    <row r="654" spans="3:16" s="2" customFormat="1" x14ac:dyDescent="0.35">
      <c r="C654" s="4"/>
      <c r="D654" s="4"/>
      <c r="E654" s="4"/>
      <c r="O654" s="17"/>
      <c r="P654" s="17"/>
    </row>
    <row r="655" spans="3:16" s="2" customFormat="1" x14ac:dyDescent="0.35">
      <c r="C655" s="4"/>
      <c r="D655" s="4"/>
      <c r="E655" s="4"/>
      <c r="O655" s="17"/>
      <c r="P655" s="17"/>
    </row>
    <row r="656" spans="3:16" s="2" customFormat="1" x14ac:dyDescent="0.35">
      <c r="C656" s="4"/>
      <c r="D656" s="4"/>
      <c r="E656" s="4"/>
      <c r="O656" s="17"/>
      <c r="P656" s="17"/>
    </row>
    <row r="657" spans="3:16" s="2" customFormat="1" x14ac:dyDescent="0.35">
      <c r="C657" s="4"/>
      <c r="D657" s="4"/>
      <c r="E657" s="4"/>
      <c r="O657" s="17"/>
      <c r="P657" s="17"/>
    </row>
    <row r="658" spans="3:16" s="2" customFormat="1" x14ac:dyDescent="0.35">
      <c r="C658" s="4"/>
      <c r="D658" s="4"/>
      <c r="E658" s="4"/>
      <c r="O658" s="17"/>
      <c r="P658" s="17"/>
    </row>
    <row r="659" spans="3:16" s="2" customFormat="1" x14ac:dyDescent="0.35">
      <c r="C659" s="4"/>
      <c r="D659" s="4"/>
      <c r="E659" s="4"/>
      <c r="O659" s="17"/>
      <c r="P659" s="17"/>
    </row>
    <row r="660" spans="3:16" s="2" customFormat="1" x14ac:dyDescent="0.35">
      <c r="C660" s="4"/>
      <c r="D660" s="4"/>
      <c r="E660" s="4"/>
      <c r="O660" s="17"/>
      <c r="P660" s="17"/>
    </row>
    <row r="661" spans="3:16" s="2" customFormat="1" x14ac:dyDescent="0.35">
      <c r="C661" s="4"/>
      <c r="D661" s="4"/>
      <c r="E661" s="4"/>
      <c r="O661" s="17"/>
      <c r="P661" s="17"/>
    </row>
    <row r="662" spans="3:16" s="2" customFormat="1" x14ac:dyDescent="0.35">
      <c r="C662" s="4"/>
      <c r="D662" s="4"/>
      <c r="E662" s="4"/>
      <c r="O662" s="17"/>
      <c r="P662" s="17"/>
    </row>
    <row r="663" spans="3:16" s="2" customFormat="1" x14ac:dyDescent="0.35">
      <c r="C663" s="4"/>
      <c r="D663" s="4"/>
      <c r="E663" s="4"/>
      <c r="O663" s="17"/>
      <c r="P663" s="17"/>
    </row>
    <row r="664" spans="3:16" s="2" customFormat="1" x14ac:dyDescent="0.35">
      <c r="C664" s="4"/>
      <c r="D664" s="4"/>
      <c r="E664" s="4"/>
      <c r="O664" s="17"/>
      <c r="P664" s="17"/>
    </row>
    <row r="665" spans="3:16" s="2" customFormat="1" x14ac:dyDescent="0.35">
      <c r="C665" s="4"/>
      <c r="D665" s="4"/>
      <c r="E665" s="4"/>
      <c r="O665" s="17"/>
      <c r="P665" s="17"/>
    </row>
    <row r="666" spans="3:16" s="2" customFormat="1" x14ac:dyDescent="0.35">
      <c r="C666" s="4"/>
      <c r="D666" s="4"/>
      <c r="E666" s="4"/>
      <c r="O666" s="17"/>
      <c r="P666" s="17"/>
    </row>
    <row r="667" spans="3:16" s="2" customFormat="1" x14ac:dyDescent="0.35">
      <c r="C667" s="4"/>
      <c r="D667" s="4"/>
      <c r="E667" s="4"/>
      <c r="O667" s="17"/>
      <c r="P667" s="17"/>
    </row>
    <row r="668" spans="3:16" s="2" customFormat="1" x14ac:dyDescent="0.35">
      <c r="C668" s="4"/>
      <c r="D668" s="4"/>
      <c r="E668" s="4"/>
      <c r="O668" s="17"/>
      <c r="P668" s="17"/>
    </row>
    <row r="669" spans="3:16" s="2" customFormat="1" x14ac:dyDescent="0.35">
      <c r="C669" s="4"/>
      <c r="D669" s="4"/>
      <c r="E669" s="4"/>
      <c r="O669" s="17"/>
      <c r="P669" s="17"/>
    </row>
    <row r="670" spans="3:16" s="2" customFormat="1" x14ac:dyDescent="0.35">
      <c r="C670" s="4"/>
      <c r="D670" s="4"/>
      <c r="E670" s="4"/>
      <c r="O670" s="17"/>
      <c r="P670" s="17"/>
    </row>
    <row r="671" spans="3:16" s="2" customFormat="1" x14ac:dyDescent="0.35">
      <c r="C671" s="4"/>
      <c r="D671" s="4"/>
      <c r="E671" s="4"/>
      <c r="O671" s="17"/>
      <c r="P671" s="17"/>
    </row>
    <row r="672" spans="3:16" s="2" customFormat="1" x14ac:dyDescent="0.35">
      <c r="C672" s="4"/>
      <c r="D672" s="4"/>
      <c r="E672" s="4"/>
      <c r="O672" s="17"/>
      <c r="P672" s="17"/>
    </row>
    <row r="673" spans="3:16" s="2" customFormat="1" x14ac:dyDescent="0.35">
      <c r="C673" s="4"/>
      <c r="D673" s="4"/>
      <c r="E673" s="4"/>
      <c r="O673" s="17"/>
      <c r="P673" s="17"/>
    </row>
    <row r="674" spans="3:16" s="2" customFormat="1" x14ac:dyDescent="0.35">
      <c r="C674" s="4"/>
      <c r="D674" s="4"/>
      <c r="E674" s="4"/>
      <c r="O674" s="17"/>
      <c r="P674" s="17"/>
    </row>
    <row r="675" spans="3:16" s="2" customFormat="1" x14ac:dyDescent="0.35">
      <c r="C675" s="4"/>
      <c r="D675" s="4"/>
      <c r="E675" s="4"/>
      <c r="O675" s="17"/>
      <c r="P675" s="17"/>
    </row>
    <row r="676" spans="3:16" s="2" customFormat="1" x14ac:dyDescent="0.35">
      <c r="C676" s="4"/>
      <c r="D676" s="4"/>
      <c r="E676" s="4"/>
      <c r="O676" s="17"/>
      <c r="P676" s="17"/>
    </row>
    <row r="677" spans="3:16" s="2" customFormat="1" x14ac:dyDescent="0.35">
      <c r="C677" s="4"/>
      <c r="D677" s="4"/>
      <c r="E677" s="4"/>
      <c r="O677" s="17"/>
      <c r="P677" s="17"/>
    </row>
    <row r="678" spans="3:16" s="2" customFormat="1" x14ac:dyDescent="0.35">
      <c r="C678" s="4"/>
      <c r="D678" s="4"/>
      <c r="E678" s="4"/>
      <c r="O678" s="17"/>
      <c r="P678" s="17"/>
    </row>
    <row r="679" spans="3:16" s="2" customFormat="1" x14ac:dyDescent="0.35">
      <c r="C679" s="4"/>
      <c r="D679" s="4"/>
      <c r="E679" s="4"/>
      <c r="O679" s="17"/>
      <c r="P679" s="17"/>
    </row>
    <row r="680" spans="3:16" s="2" customFormat="1" x14ac:dyDescent="0.35">
      <c r="C680" s="4"/>
      <c r="D680" s="4"/>
      <c r="E680" s="4"/>
      <c r="O680" s="17"/>
      <c r="P680" s="17"/>
    </row>
    <row r="681" spans="3:16" s="2" customFormat="1" x14ac:dyDescent="0.35">
      <c r="C681" s="4"/>
      <c r="D681" s="4"/>
      <c r="E681" s="4"/>
      <c r="O681" s="17"/>
      <c r="P681" s="17"/>
    </row>
    <row r="682" spans="3:16" s="2" customFormat="1" x14ac:dyDescent="0.35">
      <c r="C682" s="4"/>
      <c r="D682" s="4"/>
      <c r="E682" s="4"/>
      <c r="O682" s="17"/>
      <c r="P682" s="17"/>
    </row>
    <row r="683" spans="3:16" s="2" customFormat="1" x14ac:dyDescent="0.35">
      <c r="C683" s="4"/>
      <c r="D683" s="4"/>
      <c r="E683" s="4"/>
      <c r="O683" s="17"/>
      <c r="P683" s="17"/>
    </row>
    <row r="684" spans="3:16" s="2" customFormat="1" x14ac:dyDescent="0.35">
      <c r="C684" s="4"/>
      <c r="D684" s="4"/>
      <c r="E684" s="4"/>
      <c r="O684" s="17"/>
      <c r="P684" s="17"/>
    </row>
    <row r="685" spans="3:16" s="2" customFormat="1" x14ac:dyDescent="0.35">
      <c r="C685" s="4"/>
      <c r="D685" s="4"/>
      <c r="E685" s="4"/>
      <c r="O685" s="17"/>
      <c r="P685" s="17"/>
    </row>
    <row r="686" spans="3:16" s="2" customFormat="1" x14ac:dyDescent="0.35">
      <c r="C686" s="4"/>
      <c r="D686" s="4"/>
      <c r="E686" s="4"/>
      <c r="O686" s="17"/>
      <c r="P686" s="17"/>
    </row>
    <row r="687" spans="3:16" s="2" customFormat="1" x14ac:dyDescent="0.35">
      <c r="C687" s="4"/>
      <c r="D687" s="4"/>
      <c r="E687" s="4"/>
      <c r="O687" s="17"/>
      <c r="P687" s="17"/>
    </row>
    <row r="688" spans="3:16" s="2" customFormat="1" x14ac:dyDescent="0.35">
      <c r="C688" s="4"/>
      <c r="D688" s="4"/>
      <c r="E688" s="4"/>
      <c r="O688" s="17"/>
      <c r="P688" s="17"/>
    </row>
    <row r="689" spans="3:16" s="2" customFormat="1" x14ac:dyDescent="0.35">
      <c r="C689" s="4"/>
      <c r="D689" s="4"/>
      <c r="E689" s="4"/>
      <c r="O689" s="17"/>
      <c r="P689" s="17"/>
    </row>
    <row r="690" spans="3:16" s="2" customFormat="1" x14ac:dyDescent="0.35">
      <c r="C690" s="4"/>
      <c r="D690" s="4"/>
      <c r="E690" s="4"/>
      <c r="O690" s="17"/>
      <c r="P690" s="17"/>
    </row>
    <row r="691" spans="3:16" s="2" customFormat="1" x14ac:dyDescent="0.35">
      <c r="C691" s="4"/>
      <c r="D691" s="4"/>
      <c r="E691" s="4"/>
      <c r="O691" s="17"/>
      <c r="P691" s="17"/>
    </row>
    <row r="692" spans="3:16" s="2" customFormat="1" x14ac:dyDescent="0.35">
      <c r="C692" s="4"/>
      <c r="D692" s="4"/>
      <c r="E692" s="4"/>
      <c r="O692" s="17"/>
      <c r="P692" s="17"/>
    </row>
    <row r="693" spans="3:16" s="2" customFormat="1" x14ac:dyDescent="0.35">
      <c r="C693" s="4"/>
      <c r="D693" s="4"/>
      <c r="E693" s="4"/>
      <c r="O693" s="17"/>
      <c r="P693" s="17"/>
    </row>
    <row r="694" spans="3:16" s="2" customFormat="1" x14ac:dyDescent="0.35">
      <c r="C694" s="4"/>
      <c r="D694" s="4"/>
      <c r="E694" s="4"/>
      <c r="O694" s="17"/>
      <c r="P694" s="17"/>
    </row>
    <row r="695" spans="3:16" s="2" customFormat="1" x14ac:dyDescent="0.35">
      <c r="C695" s="4"/>
      <c r="D695" s="4"/>
      <c r="E695" s="4"/>
      <c r="O695" s="17"/>
      <c r="P695" s="17"/>
    </row>
    <row r="696" spans="3:16" s="2" customFormat="1" x14ac:dyDescent="0.35">
      <c r="C696" s="4"/>
      <c r="D696" s="4"/>
      <c r="E696" s="4"/>
      <c r="O696" s="17"/>
      <c r="P696" s="17"/>
    </row>
    <row r="697" spans="3:16" s="2" customFormat="1" x14ac:dyDescent="0.35">
      <c r="C697" s="4"/>
      <c r="D697" s="4"/>
      <c r="E697" s="4"/>
      <c r="O697" s="17"/>
      <c r="P697" s="17"/>
    </row>
    <row r="698" spans="3:16" s="2" customFormat="1" x14ac:dyDescent="0.35">
      <c r="C698" s="4"/>
      <c r="D698" s="4"/>
      <c r="E698" s="4"/>
      <c r="O698" s="17"/>
      <c r="P698" s="17"/>
    </row>
    <row r="699" spans="3:16" s="2" customFormat="1" x14ac:dyDescent="0.35">
      <c r="C699" s="4"/>
      <c r="D699" s="4"/>
      <c r="E699" s="4"/>
      <c r="O699" s="17"/>
      <c r="P699" s="17"/>
    </row>
    <row r="700" spans="3:16" s="2" customFormat="1" x14ac:dyDescent="0.35">
      <c r="C700" s="4"/>
      <c r="D700" s="4"/>
      <c r="E700" s="4"/>
      <c r="O700" s="17"/>
      <c r="P700" s="17"/>
    </row>
    <row r="701" spans="3:16" s="2" customFormat="1" x14ac:dyDescent="0.35">
      <c r="C701" s="4"/>
      <c r="D701" s="4"/>
      <c r="E701" s="4"/>
      <c r="O701" s="17"/>
      <c r="P701" s="17"/>
    </row>
    <row r="702" spans="3:16" s="2" customFormat="1" x14ac:dyDescent="0.35">
      <c r="C702" s="4"/>
      <c r="D702" s="4"/>
      <c r="E702" s="4"/>
      <c r="O702" s="17"/>
      <c r="P702" s="17"/>
    </row>
    <row r="703" spans="3:16" s="2" customFormat="1" x14ac:dyDescent="0.35">
      <c r="C703" s="4"/>
      <c r="D703" s="4"/>
      <c r="E703" s="4"/>
      <c r="O703" s="17"/>
      <c r="P703" s="17"/>
    </row>
    <row r="704" spans="3:16" s="2" customFormat="1" x14ac:dyDescent="0.35">
      <c r="C704" s="4"/>
      <c r="D704" s="4"/>
      <c r="E704" s="4"/>
      <c r="O704" s="17"/>
      <c r="P704" s="17"/>
    </row>
    <row r="705" spans="3:16" s="2" customFormat="1" x14ac:dyDescent="0.35">
      <c r="C705" s="4"/>
      <c r="D705" s="4"/>
      <c r="E705" s="4"/>
      <c r="O705" s="17"/>
      <c r="P705" s="17"/>
    </row>
    <row r="706" spans="3:16" s="2" customFormat="1" x14ac:dyDescent="0.35">
      <c r="C706" s="4"/>
      <c r="D706" s="4"/>
      <c r="E706" s="4"/>
      <c r="O706" s="17"/>
      <c r="P706" s="17"/>
    </row>
    <row r="707" spans="3:16" s="2" customFormat="1" x14ac:dyDescent="0.35">
      <c r="C707" s="4"/>
      <c r="D707" s="4"/>
      <c r="E707" s="4"/>
      <c r="O707" s="17"/>
      <c r="P707" s="17"/>
    </row>
    <row r="708" spans="3:16" s="2" customFormat="1" x14ac:dyDescent="0.35">
      <c r="C708" s="4"/>
      <c r="D708" s="4"/>
      <c r="E708" s="4"/>
      <c r="O708" s="17"/>
      <c r="P708" s="17"/>
    </row>
    <row r="709" spans="3:16" s="2" customFormat="1" x14ac:dyDescent="0.35">
      <c r="C709" s="4"/>
      <c r="D709" s="4"/>
      <c r="E709" s="4"/>
      <c r="O709" s="17"/>
      <c r="P709" s="17"/>
    </row>
    <row r="710" spans="3:16" s="2" customFormat="1" x14ac:dyDescent="0.35">
      <c r="C710" s="4"/>
      <c r="D710" s="4"/>
      <c r="E710" s="4"/>
      <c r="O710" s="17"/>
      <c r="P710" s="17"/>
    </row>
    <row r="711" spans="3:16" s="2" customFormat="1" x14ac:dyDescent="0.35">
      <c r="C711" s="4"/>
      <c r="D711" s="4"/>
      <c r="E711" s="4"/>
      <c r="O711" s="17"/>
      <c r="P711" s="17"/>
    </row>
    <row r="712" spans="3:16" s="2" customFormat="1" x14ac:dyDescent="0.35">
      <c r="C712" s="4"/>
      <c r="D712" s="4"/>
      <c r="E712" s="4"/>
      <c r="O712" s="17"/>
      <c r="P712" s="17"/>
    </row>
    <row r="713" spans="3:16" s="2" customFormat="1" x14ac:dyDescent="0.35">
      <c r="C713" s="4"/>
      <c r="D713" s="4"/>
      <c r="E713" s="4"/>
      <c r="O713" s="17"/>
      <c r="P713" s="17"/>
    </row>
    <row r="714" spans="3:16" s="2" customFormat="1" x14ac:dyDescent="0.35">
      <c r="C714" s="4"/>
      <c r="D714" s="4"/>
      <c r="E714" s="4"/>
      <c r="O714" s="17"/>
      <c r="P714" s="17"/>
    </row>
    <row r="715" spans="3:16" s="2" customFormat="1" x14ac:dyDescent="0.35">
      <c r="C715" s="4"/>
      <c r="D715" s="4"/>
      <c r="E715" s="4"/>
      <c r="O715" s="17"/>
      <c r="P715" s="17"/>
    </row>
    <row r="716" spans="3:16" s="2" customFormat="1" x14ac:dyDescent="0.35">
      <c r="C716" s="4"/>
      <c r="D716" s="4"/>
      <c r="E716" s="4"/>
      <c r="O716" s="17"/>
      <c r="P716" s="17"/>
    </row>
    <row r="717" spans="3:16" s="2" customFormat="1" x14ac:dyDescent="0.35">
      <c r="C717" s="4"/>
      <c r="D717" s="4"/>
      <c r="E717" s="4"/>
      <c r="O717" s="17"/>
      <c r="P717" s="17"/>
    </row>
    <row r="718" spans="3:16" s="2" customFormat="1" x14ac:dyDescent="0.35">
      <c r="C718" s="4"/>
      <c r="D718" s="4"/>
      <c r="E718" s="4"/>
      <c r="O718" s="17"/>
      <c r="P718" s="17"/>
    </row>
    <row r="719" spans="3:16" s="2" customFormat="1" x14ac:dyDescent="0.35">
      <c r="C719" s="4"/>
      <c r="D719" s="4"/>
      <c r="E719" s="4"/>
      <c r="O719" s="17"/>
      <c r="P719" s="17"/>
    </row>
    <row r="720" spans="3:16" s="2" customFormat="1" x14ac:dyDescent="0.35">
      <c r="C720" s="4"/>
      <c r="D720" s="4"/>
      <c r="E720" s="4"/>
      <c r="O720" s="17"/>
      <c r="P720" s="17"/>
    </row>
    <row r="721" spans="3:16" s="2" customFormat="1" x14ac:dyDescent="0.35">
      <c r="C721" s="4"/>
      <c r="D721" s="4"/>
      <c r="E721" s="4"/>
      <c r="O721" s="17"/>
      <c r="P721" s="17"/>
    </row>
    <row r="722" spans="3:16" s="2" customFormat="1" x14ac:dyDescent="0.35">
      <c r="C722" s="4"/>
      <c r="D722" s="4"/>
      <c r="E722" s="4"/>
      <c r="O722" s="17"/>
      <c r="P722" s="17"/>
    </row>
    <row r="723" spans="3:16" s="2" customFormat="1" x14ac:dyDescent="0.35">
      <c r="C723" s="4"/>
      <c r="D723" s="4"/>
      <c r="E723" s="4"/>
      <c r="O723" s="17"/>
      <c r="P723" s="17"/>
    </row>
    <row r="724" spans="3:16" s="2" customFormat="1" x14ac:dyDescent="0.35">
      <c r="C724" s="4"/>
      <c r="D724" s="4"/>
      <c r="E724" s="4"/>
      <c r="O724" s="17"/>
      <c r="P724" s="17"/>
    </row>
    <row r="725" spans="3:16" s="2" customFormat="1" x14ac:dyDescent="0.35">
      <c r="C725" s="4"/>
      <c r="D725" s="4"/>
      <c r="E725" s="4"/>
      <c r="O725" s="17"/>
      <c r="P725" s="17"/>
    </row>
    <row r="726" spans="3:16" s="2" customFormat="1" x14ac:dyDescent="0.35">
      <c r="C726" s="4"/>
      <c r="D726" s="4"/>
      <c r="E726" s="4"/>
      <c r="O726" s="17"/>
      <c r="P726" s="17"/>
    </row>
    <row r="727" spans="3:16" s="2" customFormat="1" x14ac:dyDescent="0.35">
      <c r="C727" s="4"/>
      <c r="D727" s="4"/>
      <c r="E727" s="4"/>
      <c r="O727" s="17"/>
      <c r="P727" s="17"/>
    </row>
    <row r="728" spans="3:16" s="2" customFormat="1" x14ac:dyDescent="0.35">
      <c r="C728" s="4"/>
      <c r="D728" s="4"/>
      <c r="E728" s="4"/>
      <c r="O728" s="17"/>
      <c r="P728" s="17"/>
    </row>
    <row r="729" spans="3:16" s="2" customFormat="1" x14ac:dyDescent="0.35">
      <c r="C729" s="4"/>
      <c r="D729" s="4"/>
      <c r="E729" s="4"/>
      <c r="O729" s="17"/>
      <c r="P729" s="17"/>
    </row>
    <row r="730" spans="3:16" s="2" customFormat="1" x14ac:dyDescent="0.35">
      <c r="C730" s="4"/>
      <c r="D730" s="4"/>
      <c r="E730" s="4"/>
      <c r="O730" s="17"/>
      <c r="P730" s="17"/>
    </row>
    <row r="731" spans="3:16" s="2" customFormat="1" x14ac:dyDescent="0.35">
      <c r="C731" s="4"/>
      <c r="D731" s="4"/>
      <c r="E731" s="4"/>
      <c r="O731" s="17"/>
      <c r="P731" s="17"/>
    </row>
    <row r="732" spans="3:16" s="2" customFormat="1" x14ac:dyDescent="0.35">
      <c r="C732" s="4"/>
      <c r="D732" s="4"/>
      <c r="E732" s="4"/>
      <c r="O732" s="17"/>
      <c r="P732" s="17"/>
    </row>
    <row r="733" spans="3:16" s="2" customFormat="1" x14ac:dyDescent="0.35">
      <c r="C733" s="4"/>
      <c r="D733" s="4"/>
      <c r="E733" s="4"/>
      <c r="O733" s="17"/>
      <c r="P733" s="17"/>
    </row>
    <row r="734" spans="3:16" s="2" customFormat="1" x14ac:dyDescent="0.35">
      <c r="C734" s="4"/>
      <c r="D734" s="4"/>
      <c r="E734" s="4"/>
      <c r="O734" s="17"/>
      <c r="P734" s="17"/>
    </row>
    <row r="735" spans="3:16" s="2" customFormat="1" x14ac:dyDescent="0.35">
      <c r="C735" s="4"/>
      <c r="D735" s="4"/>
      <c r="E735" s="4"/>
      <c r="O735" s="17"/>
      <c r="P735" s="17"/>
    </row>
    <row r="736" spans="3:16" s="2" customFormat="1" x14ac:dyDescent="0.35">
      <c r="C736" s="4"/>
      <c r="D736" s="4"/>
      <c r="E736" s="4"/>
      <c r="O736" s="17"/>
      <c r="P736" s="17"/>
    </row>
    <row r="737" spans="3:16" s="2" customFormat="1" x14ac:dyDescent="0.35">
      <c r="C737" s="4"/>
      <c r="D737" s="4"/>
      <c r="E737" s="4"/>
      <c r="O737" s="17"/>
      <c r="P737" s="17"/>
    </row>
    <row r="738" spans="3:16" s="2" customFormat="1" x14ac:dyDescent="0.35">
      <c r="C738" s="4"/>
      <c r="D738" s="4"/>
      <c r="E738" s="4"/>
      <c r="O738" s="17"/>
      <c r="P738" s="17"/>
    </row>
    <row r="739" spans="3:16" s="2" customFormat="1" x14ac:dyDescent="0.35">
      <c r="C739" s="4"/>
      <c r="D739" s="4"/>
      <c r="E739" s="4"/>
      <c r="O739" s="17"/>
      <c r="P739" s="17"/>
    </row>
    <row r="740" spans="3:16" s="2" customFormat="1" x14ac:dyDescent="0.35">
      <c r="C740" s="4"/>
      <c r="D740" s="4"/>
      <c r="E740" s="4"/>
      <c r="O740" s="17"/>
      <c r="P740" s="17"/>
    </row>
    <row r="741" spans="3:16" s="2" customFormat="1" x14ac:dyDescent="0.35">
      <c r="C741" s="4"/>
      <c r="D741" s="4"/>
      <c r="E741" s="4"/>
      <c r="O741" s="17"/>
      <c r="P741" s="17"/>
    </row>
    <row r="742" spans="3:16" s="2" customFormat="1" x14ac:dyDescent="0.35">
      <c r="C742" s="4"/>
      <c r="D742" s="4"/>
      <c r="E742" s="4"/>
      <c r="O742" s="17"/>
      <c r="P742" s="17"/>
    </row>
    <row r="743" spans="3:16" s="2" customFormat="1" x14ac:dyDescent="0.35">
      <c r="C743" s="4"/>
      <c r="D743" s="4"/>
      <c r="E743" s="4"/>
      <c r="O743" s="17"/>
      <c r="P743" s="17"/>
    </row>
    <row r="744" spans="3:16" s="2" customFormat="1" x14ac:dyDescent="0.35">
      <c r="C744" s="4"/>
      <c r="D744" s="4"/>
      <c r="E744" s="4"/>
      <c r="O744" s="17"/>
      <c r="P744" s="17"/>
    </row>
    <row r="745" spans="3:16" s="2" customFormat="1" x14ac:dyDescent="0.35">
      <c r="C745" s="4"/>
      <c r="D745" s="4"/>
      <c r="E745" s="4"/>
      <c r="O745" s="17"/>
      <c r="P745" s="17"/>
    </row>
    <row r="746" spans="3:16" s="2" customFormat="1" x14ac:dyDescent="0.35">
      <c r="C746" s="4"/>
      <c r="D746" s="4"/>
      <c r="E746" s="4"/>
      <c r="O746" s="17"/>
      <c r="P746" s="17"/>
    </row>
    <row r="747" spans="3:16" s="2" customFormat="1" x14ac:dyDescent="0.35">
      <c r="C747" s="4"/>
      <c r="D747" s="4"/>
      <c r="E747" s="4"/>
      <c r="O747" s="17"/>
      <c r="P747" s="17"/>
    </row>
    <row r="748" spans="3:16" s="2" customFormat="1" x14ac:dyDescent="0.35">
      <c r="C748" s="4"/>
      <c r="D748" s="4"/>
      <c r="E748" s="4"/>
      <c r="O748" s="17"/>
      <c r="P748" s="17"/>
    </row>
    <row r="749" spans="3:16" s="2" customFormat="1" x14ac:dyDescent="0.35">
      <c r="C749" s="4"/>
      <c r="D749" s="4"/>
      <c r="E749" s="4"/>
      <c r="O749" s="17"/>
      <c r="P749" s="17"/>
    </row>
    <row r="750" spans="3:16" s="2" customFormat="1" x14ac:dyDescent="0.35">
      <c r="C750" s="4"/>
      <c r="D750" s="4"/>
      <c r="E750" s="4"/>
      <c r="O750" s="17"/>
      <c r="P750" s="17"/>
    </row>
    <row r="751" spans="3:16" s="2" customFormat="1" x14ac:dyDescent="0.35">
      <c r="C751" s="4"/>
      <c r="D751" s="4"/>
      <c r="E751" s="4"/>
      <c r="O751" s="17"/>
      <c r="P751" s="17"/>
    </row>
    <row r="752" spans="3:16" s="2" customFormat="1" x14ac:dyDescent="0.35">
      <c r="C752" s="4"/>
      <c r="D752" s="4"/>
      <c r="E752" s="4"/>
      <c r="O752" s="17"/>
      <c r="P752" s="17"/>
    </row>
    <row r="753" spans="3:16" s="2" customFormat="1" x14ac:dyDescent="0.35">
      <c r="C753" s="4"/>
      <c r="D753" s="4"/>
      <c r="E753" s="4"/>
      <c r="O753" s="17"/>
      <c r="P753" s="17"/>
    </row>
    <row r="754" spans="3:16" s="2" customFormat="1" x14ac:dyDescent="0.35">
      <c r="C754" s="4"/>
      <c r="D754" s="4"/>
      <c r="E754" s="4"/>
      <c r="O754" s="17"/>
      <c r="P754" s="17"/>
    </row>
    <row r="755" spans="3:16" s="2" customFormat="1" x14ac:dyDescent="0.35">
      <c r="C755" s="4"/>
      <c r="D755" s="4"/>
      <c r="E755" s="4"/>
      <c r="O755" s="17"/>
      <c r="P755" s="17"/>
    </row>
    <row r="756" spans="3:16" s="2" customFormat="1" x14ac:dyDescent="0.35">
      <c r="C756" s="4"/>
      <c r="D756" s="4"/>
      <c r="E756" s="4"/>
      <c r="O756" s="17"/>
      <c r="P756" s="17"/>
    </row>
    <row r="757" spans="3:16" s="2" customFormat="1" x14ac:dyDescent="0.35">
      <c r="C757" s="4"/>
      <c r="D757" s="4"/>
      <c r="E757" s="4"/>
      <c r="O757" s="17"/>
      <c r="P757" s="17"/>
    </row>
    <row r="758" spans="3:16" s="2" customFormat="1" x14ac:dyDescent="0.35">
      <c r="C758" s="4"/>
      <c r="D758" s="4"/>
      <c r="E758" s="4"/>
      <c r="O758" s="17"/>
      <c r="P758" s="17"/>
    </row>
    <row r="759" spans="3:16" s="2" customFormat="1" x14ac:dyDescent="0.35">
      <c r="C759" s="4"/>
      <c r="D759" s="4"/>
      <c r="E759" s="4"/>
      <c r="O759" s="17"/>
      <c r="P759" s="17"/>
    </row>
    <row r="760" spans="3:16" s="2" customFormat="1" x14ac:dyDescent="0.35">
      <c r="C760" s="4"/>
      <c r="D760" s="4"/>
      <c r="E760" s="4"/>
      <c r="O760" s="17"/>
      <c r="P760" s="17"/>
    </row>
    <row r="761" spans="3:16" s="2" customFormat="1" x14ac:dyDescent="0.35">
      <c r="C761" s="4"/>
      <c r="D761" s="4"/>
      <c r="E761" s="4"/>
      <c r="O761" s="17"/>
      <c r="P761" s="17"/>
    </row>
    <row r="762" spans="3:16" s="2" customFormat="1" x14ac:dyDescent="0.35">
      <c r="C762" s="4"/>
      <c r="D762" s="4"/>
      <c r="E762" s="4"/>
      <c r="O762" s="17"/>
      <c r="P762" s="17"/>
    </row>
    <row r="763" spans="3:16" s="2" customFormat="1" x14ac:dyDescent="0.35">
      <c r="C763" s="4"/>
      <c r="D763" s="4"/>
      <c r="E763" s="4"/>
      <c r="O763" s="17"/>
      <c r="P763" s="17"/>
    </row>
    <row r="764" spans="3:16" s="2" customFormat="1" x14ac:dyDescent="0.35">
      <c r="C764" s="4"/>
      <c r="D764" s="4"/>
      <c r="E764" s="4"/>
      <c r="O764" s="17"/>
      <c r="P764" s="17"/>
    </row>
    <row r="765" spans="3:16" s="2" customFormat="1" x14ac:dyDescent="0.35">
      <c r="C765" s="4"/>
      <c r="D765" s="4"/>
      <c r="E765" s="4"/>
      <c r="O765" s="17"/>
      <c r="P765" s="17"/>
    </row>
    <row r="766" spans="3:16" s="2" customFormat="1" x14ac:dyDescent="0.35">
      <c r="C766" s="4"/>
      <c r="D766" s="4"/>
      <c r="E766" s="4"/>
      <c r="O766" s="17"/>
      <c r="P766" s="17"/>
    </row>
    <row r="767" spans="3:16" s="2" customFormat="1" x14ac:dyDescent="0.35">
      <c r="C767" s="4"/>
      <c r="D767" s="4"/>
      <c r="E767" s="4"/>
      <c r="O767" s="17"/>
      <c r="P767" s="17"/>
    </row>
    <row r="768" spans="3:16" s="2" customFormat="1" x14ac:dyDescent="0.35">
      <c r="C768" s="4"/>
      <c r="D768" s="4"/>
      <c r="E768" s="4"/>
      <c r="O768" s="17"/>
      <c r="P768" s="17"/>
    </row>
    <row r="769" spans="3:16" s="2" customFormat="1" x14ac:dyDescent="0.35">
      <c r="C769" s="4"/>
      <c r="D769" s="4"/>
      <c r="E769" s="4"/>
      <c r="O769" s="17"/>
      <c r="P769" s="17"/>
    </row>
    <row r="770" spans="3:16" s="2" customFormat="1" x14ac:dyDescent="0.35">
      <c r="C770" s="4"/>
      <c r="D770" s="4"/>
      <c r="E770" s="4"/>
      <c r="O770" s="17"/>
      <c r="P770" s="17"/>
    </row>
    <row r="771" spans="3:16" s="2" customFormat="1" x14ac:dyDescent="0.35">
      <c r="C771" s="4"/>
      <c r="D771" s="4"/>
      <c r="E771" s="4"/>
      <c r="O771" s="17"/>
      <c r="P771" s="17"/>
    </row>
    <row r="772" spans="3:16" s="2" customFormat="1" x14ac:dyDescent="0.35">
      <c r="C772" s="4"/>
      <c r="D772" s="4"/>
      <c r="E772" s="4"/>
      <c r="O772" s="17"/>
      <c r="P772" s="17"/>
    </row>
    <row r="773" spans="3:16" s="2" customFormat="1" x14ac:dyDescent="0.35">
      <c r="C773" s="4"/>
      <c r="D773" s="4"/>
      <c r="E773" s="4"/>
      <c r="O773" s="17"/>
      <c r="P773" s="17"/>
    </row>
    <row r="774" spans="3:16" s="2" customFormat="1" x14ac:dyDescent="0.35">
      <c r="C774" s="4"/>
      <c r="D774" s="4"/>
      <c r="E774" s="4"/>
      <c r="O774" s="17"/>
      <c r="P774" s="17"/>
    </row>
    <row r="775" spans="3:16" s="2" customFormat="1" x14ac:dyDescent="0.35">
      <c r="C775" s="4"/>
      <c r="D775" s="4"/>
      <c r="E775" s="4"/>
      <c r="O775" s="17"/>
      <c r="P775" s="17"/>
    </row>
    <row r="776" spans="3:16" s="2" customFormat="1" x14ac:dyDescent="0.35">
      <c r="C776" s="4"/>
      <c r="D776" s="4"/>
      <c r="E776" s="4"/>
      <c r="O776" s="17"/>
      <c r="P776" s="17"/>
    </row>
    <row r="777" spans="3:16" s="2" customFormat="1" x14ac:dyDescent="0.35">
      <c r="C777" s="4"/>
      <c r="D777" s="4"/>
      <c r="E777" s="4"/>
      <c r="O777" s="17"/>
      <c r="P777" s="17"/>
    </row>
    <row r="778" spans="3:16" s="2" customFormat="1" x14ac:dyDescent="0.35">
      <c r="C778" s="4"/>
      <c r="D778" s="4"/>
      <c r="E778" s="4"/>
      <c r="O778" s="17"/>
      <c r="P778" s="17"/>
    </row>
    <row r="779" spans="3:16" s="2" customFormat="1" x14ac:dyDescent="0.35">
      <c r="C779" s="4"/>
      <c r="D779" s="4"/>
      <c r="E779" s="4"/>
      <c r="O779" s="17"/>
      <c r="P779" s="17"/>
    </row>
    <row r="780" spans="3:16" s="2" customFormat="1" x14ac:dyDescent="0.35">
      <c r="C780" s="4"/>
      <c r="D780" s="4"/>
      <c r="E780" s="4"/>
      <c r="O780" s="17"/>
      <c r="P780" s="17"/>
    </row>
    <row r="781" spans="3:16" s="2" customFormat="1" x14ac:dyDescent="0.35">
      <c r="C781" s="4"/>
      <c r="D781" s="4"/>
      <c r="E781" s="4"/>
      <c r="O781" s="17"/>
      <c r="P781" s="17"/>
    </row>
    <row r="782" spans="3:16" s="2" customFormat="1" x14ac:dyDescent="0.35">
      <c r="C782" s="4"/>
      <c r="D782" s="4"/>
      <c r="E782" s="4"/>
      <c r="O782" s="17"/>
      <c r="P782" s="17"/>
    </row>
    <row r="783" spans="3:16" s="2" customFormat="1" x14ac:dyDescent="0.35">
      <c r="C783" s="4"/>
      <c r="D783" s="4"/>
      <c r="E783" s="4"/>
      <c r="O783" s="17"/>
      <c r="P783" s="17"/>
    </row>
    <row r="784" spans="3:16" s="2" customFormat="1" x14ac:dyDescent="0.35">
      <c r="C784" s="4"/>
      <c r="D784" s="4"/>
      <c r="E784" s="4"/>
      <c r="O784" s="17"/>
      <c r="P784" s="17"/>
    </row>
    <row r="785" spans="3:16" s="2" customFormat="1" x14ac:dyDescent="0.35">
      <c r="C785" s="4"/>
      <c r="D785" s="4"/>
      <c r="E785" s="4"/>
      <c r="O785" s="17"/>
      <c r="P785" s="17"/>
    </row>
    <row r="786" spans="3:16" s="2" customFormat="1" x14ac:dyDescent="0.35">
      <c r="C786" s="4"/>
      <c r="D786" s="4"/>
      <c r="E786" s="4"/>
      <c r="O786" s="17"/>
      <c r="P786" s="17"/>
    </row>
    <row r="787" spans="3:16" s="2" customFormat="1" x14ac:dyDescent="0.35">
      <c r="C787" s="4"/>
      <c r="D787" s="4"/>
      <c r="E787" s="4"/>
      <c r="O787" s="17"/>
      <c r="P787" s="17"/>
    </row>
    <row r="788" spans="3:16" s="2" customFormat="1" x14ac:dyDescent="0.35">
      <c r="C788" s="4"/>
      <c r="D788" s="4"/>
      <c r="E788" s="4"/>
      <c r="O788" s="17"/>
      <c r="P788" s="17"/>
    </row>
    <row r="789" spans="3:16" s="2" customFormat="1" x14ac:dyDescent="0.35">
      <c r="C789" s="4"/>
      <c r="D789" s="4"/>
      <c r="E789" s="4"/>
      <c r="O789" s="17"/>
      <c r="P789" s="17"/>
    </row>
    <row r="790" spans="3:16" s="2" customFormat="1" x14ac:dyDescent="0.35">
      <c r="C790" s="4"/>
      <c r="D790" s="4"/>
      <c r="E790" s="4"/>
      <c r="O790" s="17"/>
      <c r="P790" s="17"/>
    </row>
    <row r="791" spans="3:16" s="2" customFormat="1" x14ac:dyDescent="0.35">
      <c r="C791" s="4"/>
      <c r="D791" s="4"/>
      <c r="E791" s="4"/>
      <c r="O791" s="17"/>
      <c r="P791" s="17"/>
    </row>
    <row r="792" spans="3:16" s="2" customFormat="1" x14ac:dyDescent="0.35">
      <c r="C792" s="4"/>
      <c r="D792" s="4"/>
      <c r="E792" s="4"/>
      <c r="O792" s="17"/>
      <c r="P792" s="17"/>
    </row>
    <row r="793" spans="3:16" s="2" customFormat="1" x14ac:dyDescent="0.35">
      <c r="C793" s="4"/>
      <c r="D793" s="4"/>
      <c r="E793" s="4"/>
      <c r="O793" s="17"/>
      <c r="P793" s="17"/>
    </row>
    <row r="794" spans="3:16" s="2" customFormat="1" x14ac:dyDescent="0.35">
      <c r="C794" s="4"/>
      <c r="D794" s="4"/>
      <c r="E794" s="4"/>
      <c r="O794" s="17"/>
      <c r="P794" s="17"/>
    </row>
    <row r="795" spans="3:16" s="2" customFormat="1" x14ac:dyDescent="0.35">
      <c r="C795" s="4"/>
      <c r="D795" s="4"/>
      <c r="E795" s="4"/>
      <c r="O795" s="17"/>
      <c r="P795" s="17"/>
    </row>
    <row r="796" spans="3:16" s="2" customFormat="1" x14ac:dyDescent="0.35">
      <c r="C796" s="4"/>
      <c r="D796" s="4"/>
      <c r="E796" s="4"/>
      <c r="O796" s="17"/>
      <c r="P796" s="17"/>
    </row>
    <row r="797" spans="3:16" s="2" customFormat="1" x14ac:dyDescent="0.35">
      <c r="C797" s="4"/>
      <c r="D797" s="4"/>
      <c r="E797" s="4"/>
      <c r="O797" s="17"/>
      <c r="P797" s="17"/>
    </row>
    <row r="798" spans="3:16" s="2" customFormat="1" x14ac:dyDescent="0.35">
      <c r="C798" s="4"/>
      <c r="D798" s="4"/>
      <c r="E798" s="4"/>
      <c r="O798" s="17"/>
      <c r="P798" s="17"/>
    </row>
    <row r="799" spans="3:16" s="2" customFormat="1" x14ac:dyDescent="0.35">
      <c r="C799" s="4"/>
      <c r="D799" s="4"/>
      <c r="E799" s="4"/>
      <c r="O799" s="17"/>
      <c r="P799" s="17"/>
    </row>
    <row r="800" spans="3:16" s="2" customFormat="1" x14ac:dyDescent="0.35">
      <c r="C800" s="4"/>
      <c r="D800" s="4"/>
      <c r="E800" s="4"/>
      <c r="O800" s="17"/>
      <c r="P800" s="17"/>
    </row>
    <row r="801" spans="3:16" s="2" customFormat="1" x14ac:dyDescent="0.35">
      <c r="C801" s="4"/>
      <c r="D801" s="4"/>
      <c r="E801" s="4"/>
      <c r="O801" s="17"/>
      <c r="P801" s="17"/>
    </row>
    <row r="802" spans="3:16" s="2" customFormat="1" x14ac:dyDescent="0.35">
      <c r="C802" s="4"/>
      <c r="D802" s="4"/>
      <c r="E802" s="4"/>
      <c r="O802" s="17"/>
      <c r="P802" s="17"/>
    </row>
    <row r="803" spans="3:16" s="2" customFormat="1" x14ac:dyDescent="0.35">
      <c r="C803" s="4"/>
      <c r="D803" s="4"/>
      <c r="E803" s="4"/>
      <c r="O803" s="17"/>
      <c r="P803" s="17"/>
    </row>
    <row r="804" spans="3:16" s="2" customFormat="1" x14ac:dyDescent="0.35">
      <c r="C804" s="4"/>
      <c r="D804" s="4"/>
      <c r="E804" s="4"/>
      <c r="O804" s="17"/>
      <c r="P804" s="17"/>
    </row>
    <row r="805" spans="3:16" s="2" customFormat="1" x14ac:dyDescent="0.35">
      <c r="C805" s="4"/>
      <c r="D805" s="4"/>
      <c r="E805" s="4"/>
      <c r="O805" s="17"/>
      <c r="P805" s="17"/>
    </row>
    <row r="806" spans="3:16" s="2" customFormat="1" x14ac:dyDescent="0.35">
      <c r="C806" s="4"/>
      <c r="D806" s="4"/>
      <c r="E806" s="4"/>
      <c r="O806" s="17"/>
      <c r="P806" s="17"/>
    </row>
    <row r="807" spans="3:16" s="2" customFormat="1" x14ac:dyDescent="0.35">
      <c r="C807" s="4"/>
      <c r="D807" s="4"/>
      <c r="E807" s="4"/>
      <c r="O807" s="17"/>
      <c r="P807" s="17"/>
    </row>
    <row r="808" spans="3:16" s="2" customFormat="1" x14ac:dyDescent="0.35">
      <c r="C808" s="4"/>
      <c r="D808" s="4"/>
      <c r="E808" s="4"/>
      <c r="O808" s="17"/>
      <c r="P808" s="17"/>
    </row>
    <row r="809" spans="3:16" s="2" customFormat="1" x14ac:dyDescent="0.35">
      <c r="C809" s="4"/>
      <c r="D809" s="4"/>
      <c r="E809" s="4"/>
      <c r="O809" s="17"/>
      <c r="P809" s="17"/>
    </row>
    <row r="810" spans="3:16" s="2" customFormat="1" x14ac:dyDescent="0.35">
      <c r="C810" s="4"/>
      <c r="D810" s="4"/>
      <c r="E810" s="4"/>
      <c r="O810" s="17"/>
      <c r="P810" s="17"/>
    </row>
    <row r="811" spans="3:16" s="2" customFormat="1" x14ac:dyDescent="0.35">
      <c r="C811" s="4"/>
      <c r="D811" s="4"/>
      <c r="E811" s="4"/>
      <c r="O811" s="17"/>
      <c r="P811" s="17"/>
    </row>
    <row r="812" spans="3:16" s="2" customFormat="1" x14ac:dyDescent="0.35">
      <c r="C812" s="4"/>
      <c r="D812" s="4"/>
      <c r="E812" s="4"/>
      <c r="O812" s="17"/>
      <c r="P812" s="17"/>
    </row>
    <row r="813" spans="3:16" s="2" customFormat="1" x14ac:dyDescent="0.35">
      <c r="C813" s="4"/>
      <c r="D813" s="4"/>
      <c r="E813" s="4"/>
      <c r="O813" s="17"/>
      <c r="P813" s="17"/>
    </row>
    <row r="814" spans="3:16" s="2" customFormat="1" x14ac:dyDescent="0.35">
      <c r="C814" s="4"/>
      <c r="D814" s="4"/>
      <c r="E814" s="4"/>
      <c r="O814" s="17"/>
      <c r="P814" s="17"/>
    </row>
    <row r="815" spans="3:16" s="2" customFormat="1" x14ac:dyDescent="0.35">
      <c r="C815" s="4"/>
      <c r="D815" s="4"/>
      <c r="E815" s="4"/>
      <c r="O815" s="17"/>
      <c r="P815" s="17"/>
    </row>
  </sheetData>
  <autoFilter ref="A1:BY74" xr:uid="{00000000-0009-0000-0000-000002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CTQMSChildDocuments xmlns="048f160e-1ea2-436f-8ab4-716a7088ab69" xsi:nil="true"/>
    <ACTQMSApprovedBy xmlns="048f160e-1ea2-436f-8ab4-716a7088ab69">
      <UserInfo>
        <DisplayName>Joakim von Bothmer</DisplayName>
        <AccountId>56</AccountId>
        <AccountType/>
      </UserInfo>
    </ACTQMSApprovedBy>
    <Sub_x002d_chapter xmlns="923b242e-1c98-445d-a59f-7ba8675f390e" xsi:nil="true"/>
    <ACTQMSFunction xmlns="7d0ea6c3-0ce5-4423-a6c4-3ed4de3e5892">02 Safety Health Environment and Quality</ACTQMSFunction>
    <ACTQMSExpiryDate xmlns="048f160e-1ea2-436f-8ab4-716a7088ab69">2025-10-06T08:27:49+00:00</ACTQMSExpiryDate>
    <ACTQMSManagementSystem xmlns="048f160e-1ea2-436f-8ab4-716a7088ab69">The Epiroc Way</ACTQMSManagementSystem>
    <i5ba156ed2654deb8a5788b35161542d xmlns="923b242e-1c98-445d-a59f-7ba8675f390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85946a6d-0a48-4bdc-ab8a-aa8cee91d341</TermId>
        </TermInfo>
      </Terms>
    </i5ba156ed2654deb8a5788b35161542d>
    <_dlc_DocId xmlns="048f160e-1ea2-436f-8ab4-716a7088ab69">IMSGLOBAL-40-4234</_dlc_DocId>
    <ACTQMSArchivedDate xmlns="048f160e-1ea2-436f-8ab4-716a7088ab69" xsi:nil="true"/>
    <TaxCatchAll xmlns="048f160e-1ea2-436f-8ab4-716a7088ab69">
      <Value>19</Value>
      <Value>25</Value>
      <Value>4</Value>
    </TaxCatchAll>
    <ACTQMSPeriodOfValidity xmlns="048f160e-1ea2-436f-8ab4-716a7088ab69">36</ACTQMSPeriodOfValidity>
    <Document_x0020_description xmlns="923b242e-1c98-445d-a59f-7ba8675f390e" xsi:nil="true"/>
    <ACTQMSDocumentOwner xmlns="048f160e-1ea2-436f-8ab4-716a7088ab69">
      <UserInfo>
        <DisplayName>Christina O Larsson</DisplayName>
        <AccountId>223</AccountId>
        <AccountType/>
      </UserInfo>
    </ACTQMSDocumentOwner>
    <DLCPolicyLabelLock xmlns="923b242e-1c98-445d-a59f-7ba8675f390e" xsi:nil="true"/>
    <Chapter xmlns="923b242e-1c98-445d-a59f-7ba8675f390e">02.09 Substances of concern</Chapter>
    <l23bf21bd27a449c90bc58a60f940f7c xmlns="048f160e-1ea2-436f-8ab4-716a7088ab69">
      <Terms xmlns="http://schemas.microsoft.com/office/infopath/2007/PartnerControls">
        <TermInfo xmlns="http://schemas.microsoft.com/office/infopath/2007/PartnerControls">
          <TermName xmlns="http://schemas.microsoft.com/office/infopath/2007/PartnerControls">General management</TermName>
          <TermId xmlns="http://schemas.microsoft.com/office/infopath/2007/PartnerControls">1432a2e5-0f54-47c1-a460-e4b57082c0c5</TermId>
        </TermInfo>
      </Terms>
    </l23bf21bd27a449c90bc58a60f940f7c>
    <IconOverlay xmlns="http://schemas.microsoft.com/sharepoint/v4" xsi:nil="true"/>
    <ACTQMSDocumentStatus xmlns="048f160e-1ea2-436f-8ab4-716a7088ab69">Published</ACTQMSDocumentStatus>
    <ACTQMSTopic xmlns="7d0ea6c3-0ce5-4423-a6c4-3ed4de3e5892" xsi:nil="true"/>
    <ACTQMSApprovedDate xmlns="048f160e-1ea2-436f-8ab4-716a7088ab69">2022-10-06T08:27:49+00:00</ACTQMSApprovedDate>
    <DLCPolicyLabelValue xmlns="923b242e-1c98-445d-a59f-7ba8675f390e">7.0</DLCPolicyLabelValue>
    <ACTQMSUnitCodeLocal xmlns="7d0ea6c3-0ce5-4423-a6c4-3ed4de3e5892">MR</ACTQMSUnitCodeLocal>
    <DLCPolicyLabelClientValue xmlns="923b242e-1c98-445d-a59f-7ba8675f390e">{_UIVersionString}</DLCPolicyLabelClientValue>
    <_dlc_DocIdUrl xmlns="048f160e-1ea2-436f-8ab4-716a7088ab69">
      <Url>https://home.intranet.epiroc.com/sites/IMSGlobal/MRIMS/_layouts/15/DocIdRedir.aspx?ID=IMSGLOBAL-40-4234</Url>
      <Description>IMSGLOBAL-40-4234</Description>
    </_dlc_DocIdUrl>
    <l76452e964684dec93b12952c3842ce3 xmlns="048f160e-1ea2-436f-8ab4-716a7088ab69">
      <Terms xmlns="http://schemas.microsoft.com/office/infopath/2007/PartnerControls">
        <TermInfo xmlns="http://schemas.microsoft.com/office/infopath/2007/PartnerControls">
          <TermName xmlns="http://schemas.microsoft.com/office/infopath/2007/PartnerControls">Instruction</TermName>
          <TermId xmlns="http://schemas.microsoft.com/office/infopath/2007/PartnerControls">76411b97-34fb-4a98-8c50-01f2e77e8bc4</TermId>
        </TermInfo>
      </Terms>
    </l76452e964684dec93b12952c3842ce3>
    <ACTQMSArchivedBy xmlns="048f160e-1ea2-436f-8ab4-716a7088ab69">
      <UserInfo>
        <DisplayName/>
        <AccountId xsi:nil="true"/>
        <AccountType/>
      </UserInfo>
    </ACTQMSArchiv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Steering Document</p:Name>
  <p:Description/>
  <p:Statement/>
  <p:PolicyItems>
    <p:PolicyItem featureId="Microsoft.Office.RecordsManagement.PolicyFeatures.PolicyLabel" staticId="0x0101007A60771C5753A247A9E629B69FD0F51E05010052AF690E78AD3449A707E6C3D27908BE00241CB127D35A1142AAFE317A6E8197BF|801092262" UniqueId="91352366-77ce-4512-95b1-9555f96e4655">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Steering Document" ma:contentTypeID="0x0101007A60771C5753A247A9E629B69FD0F51E05010052AF690E78AD3449A707E6C3D27908BE00241CB127D35A1142AAFE317A6E8197BF" ma:contentTypeVersion="4906" ma:contentTypeDescription="Create a new document." ma:contentTypeScope="" ma:versionID="70ee345e8f3c72b2b77bcfe424ebd1ac">
  <xsd:schema xmlns:xsd="http://www.w3.org/2001/XMLSchema" xmlns:xs="http://www.w3.org/2001/XMLSchema" xmlns:p="http://schemas.microsoft.com/office/2006/metadata/properties" xmlns:ns1="http://schemas.microsoft.com/sharepoint/v3" xmlns:ns2="048f160e-1ea2-436f-8ab4-716a7088ab69" xmlns:ns3="7d0ea6c3-0ce5-4423-a6c4-3ed4de3e5892" xmlns:ns4="923b242e-1c98-445d-a59f-7ba8675f390e" xmlns:ns5="http://schemas.microsoft.com/sharepoint/v4" targetNamespace="http://schemas.microsoft.com/office/2006/metadata/properties" ma:root="true" ma:fieldsID="7e5ed9e16bacb30e8703cb5bf56f6a84" ns1:_="" ns2:_="" ns3:_="" ns4:_="" ns5:_="">
    <xsd:import namespace="http://schemas.microsoft.com/sharepoint/v3"/>
    <xsd:import namespace="048f160e-1ea2-436f-8ab4-716a7088ab69"/>
    <xsd:import namespace="7d0ea6c3-0ce5-4423-a6c4-3ed4de3e5892"/>
    <xsd:import namespace="923b242e-1c98-445d-a59f-7ba8675f390e"/>
    <xsd:import namespace="http://schemas.microsoft.com/sharepoint/v4"/>
    <xsd:element name="properties">
      <xsd:complexType>
        <xsd:sequence>
          <xsd:element name="documentManagement">
            <xsd:complexType>
              <xsd:all>
                <xsd:element ref="ns2:ACTQMSManagementSystem" minOccurs="0"/>
                <xsd:element ref="ns2:ACTQMSDocumentOwner"/>
                <xsd:element ref="ns3:ACTQMSFunction"/>
                <xsd:element ref="ns4:Chapter"/>
                <xsd:element ref="ns4:Sub_x002d_chapter" minOccurs="0"/>
                <xsd:element ref="ns1:_vti_ItemDeclaredRecord" minOccurs="0"/>
                <xsd:element ref="ns2:ACTQMSApprovedBy" minOccurs="0"/>
                <xsd:element ref="ns2:ACTQMSApprovedDate" minOccurs="0"/>
                <xsd:element ref="ns2:ACTQMSPeriodOfValidity" minOccurs="0"/>
                <xsd:element ref="ns2:ACTQMSExpiryDate" minOccurs="0"/>
                <xsd:element ref="ns2:ACTQMSArchivedBy" minOccurs="0"/>
                <xsd:element ref="ns2:ACTQMSArchivedDate" minOccurs="0"/>
                <xsd:element ref="ns2:ACTQMSDocumentStatus" minOccurs="0"/>
                <xsd:element ref="ns2:ACTQMSChildDocuments" minOccurs="0"/>
                <xsd:element ref="ns2:_dlc_DocId" minOccurs="0"/>
                <xsd:element ref="ns2:_dlc_DocIdUrl" minOccurs="0"/>
                <xsd:element ref="ns2:_dlc_DocIdPersistId" minOccurs="0"/>
                <xsd:element ref="ns2:l23bf21bd27a449c90bc58a60f940f7c" minOccurs="0"/>
                <xsd:element ref="ns3:ACTQMSUnitCodeLocal" minOccurs="0"/>
                <xsd:element ref="ns1:_vti_ItemHoldRecordStatus" minOccurs="0"/>
                <xsd:element ref="ns5:IconOverlay" minOccurs="0"/>
                <xsd:element ref="ns3:ACTQMSTopic" minOccurs="0"/>
                <xsd:element ref="ns2:TaxCatchAll" minOccurs="0"/>
                <xsd:element ref="ns2:TaxCatchAllLabel" minOccurs="0"/>
                <xsd:element ref="ns2:l76452e964684dec93b12952c3842ce3" minOccurs="0"/>
                <xsd:element ref="ns4:i5ba156ed2654deb8a5788b35161542d" minOccurs="0"/>
                <xsd:element ref="ns4:Document_x0020_description" minOccurs="0"/>
                <xsd:element ref="ns1:_dlc_Exempt" minOccurs="0"/>
                <xsd:element ref="ns4:DLCPolicyLabelValue" minOccurs="0"/>
                <xsd:element ref="ns4:DLCPolicyLabelClientValue" minOccurs="0"/>
                <xsd:element ref="ns4:DLCPolicyLabelLock"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1"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description="" ma:hidden="true" ma:indexed="true" ma:internalName="_vti_ItemHoldRecordStatus" ma:readOnly="true">
      <xsd:simpleType>
        <xsd:restriction base="dms:Unknown"/>
      </xsd:simpleType>
    </xsd:element>
    <xsd:element name="_dlc_Exempt" ma:index="4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8f160e-1ea2-436f-8ab4-716a7088ab69" elementFormDefault="qualified">
    <xsd:import namespace="http://schemas.microsoft.com/office/2006/documentManagement/types"/>
    <xsd:import namespace="http://schemas.microsoft.com/office/infopath/2007/PartnerControls"/>
    <xsd:element name="ACTQMSManagementSystem" ma:index="5" nillable="true" ma:displayName="Management System" ma:default="The Epiroc Way" ma:description="Name of the EMS site hosting the document for use as a quickpart inside the document" ma:format="Dropdown" ma:hidden="true" ma:internalName="ACTQMSManagementSystem" ma:readOnly="false">
      <xsd:simpleType>
        <xsd:restriction base="dms:Choice">
          <xsd:enumeration value="The Epiroc Way"/>
          <xsd:enumeration value="Operational Level"/>
          <xsd:enumeration value="Epiroc Process Council"/>
          <xsd:enumeration value="------ Old structure -----"/>
          <xsd:enumeration value="The Epiroc Way"/>
          <xsd:enumeration value="Epiroc Global Management System"/>
          <xsd:enumeration value="Epiroc process council"/>
          <xsd:enumeration value="Mining and Infrastructure Technique Management System"/>
          <xsd:enumeration value="Business Area Council"/>
        </xsd:restriction>
      </xsd:simpleType>
    </xsd:element>
    <xsd:element name="ACTQMSDocumentOwner" ma:index="6" ma:displayName="Document Owner" ma:description="Owner of the document" ma:list="UserInfo" ma:SharePointGroup="0" ma:internalName="ACTQMS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CTQMSApprovedBy" ma:index="15" nillable="true" ma:displayName="Approved By" ma:description="The person that approved the document" ma:hidden="true" ma:list="UserInfo" ma:SharePointGroup="0" ma:internalName="ACTQMSApprov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QMSApprovedDate" ma:index="16" nillable="true" ma:displayName="Approved Date" ma:description="Date when the document was approved" ma:format="DateOnly" ma:hidden="true" ma:internalName="ACTQMSApprovedDate" ma:readOnly="false">
      <xsd:simpleType>
        <xsd:restriction base="dms:DateTime"/>
      </xsd:simpleType>
    </xsd:element>
    <xsd:element name="ACTQMSPeriodOfValidity" ma:index="17" nillable="true" ma:displayName="Period of validity (months)" ma:decimals="0" ma:default="36" ma:description="The number of months, from the approval date, that the document is valid" ma:hidden="true" ma:internalName="ACTQMSPeriodOfValidity" ma:readOnly="false" ma:percentage="FALSE">
      <xsd:simpleType>
        <xsd:restriction base="dms:Number">
          <xsd:minInclusive value="0"/>
        </xsd:restriction>
      </xsd:simpleType>
    </xsd:element>
    <xsd:element name="ACTQMSExpiryDate" ma:index="18" nillable="true" ma:displayName="Expiry Date" ma:description="Date when document needs to be renewed" ma:format="DateOnly" ma:hidden="true" ma:internalName="ACTQMSExpiryDate" ma:readOnly="false">
      <xsd:simpleType>
        <xsd:restriction base="dms:DateTime"/>
      </xsd:simpleType>
    </xsd:element>
    <xsd:element name="ACTQMSArchivedBy" ma:index="19" nillable="true" ma:displayName="Archived By" ma:hidden="true" ma:list="UserInfo" ma:SharePointGroup="0" ma:internalName="ACTQMSArchiv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QMSArchivedDate" ma:index="20" nillable="true" ma:displayName="Archived Date" ma:description="Date document was archived" ma:format="DateOnly" ma:hidden="true" ma:internalName="ACTQMSArchivedDate" ma:readOnly="false">
      <xsd:simpleType>
        <xsd:restriction base="dms:DateTime"/>
      </xsd:simpleType>
    </xsd:element>
    <xsd:element name="ACTQMSDocumentStatus" ma:index="21" nillable="true" ma:displayName="Document Status" ma:description="Document status" ma:format="Dropdown" ma:hidden="true" ma:internalName="ACTQMSDocumentStatus" ma:readOnly="false">
      <xsd:simpleType>
        <xsd:restriction base="dms:Choice">
          <xsd:enumeration value="Not Started"/>
          <xsd:enumeration value="Draft"/>
          <xsd:enumeration value="Reviewed"/>
          <xsd:enumeration value="Scheduled"/>
          <xsd:enumeration value="Published"/>
          <xsd:enumeration value="Final"/>
          <xsd:enumeration value="Expired"/>
          <xsd:enumeration value="Archived"/>
        </xsd:restriction>
      </xsd:simpleType>
    </xsd:element>
    <xsd:element name="ACTQMSChildDocuments" ma:index="23" nillable="true" ma:displayName="Child Documents" ma:description="Document id:s for documents that are children to the current document" ma:hidden="true" ma:internalName="ACTQMSChildDocuments" ma:readOnly="false">
      <xsd:simpleType>
        <xsd:restriction base="dms:Note"/>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element name="l23bf21bd27a449c90bc58a60f940f7c" ma:index="27" nillable="true" ma:taxonomy="true" ma:internalName="l23bf21bd27a449c90bc58a60f940f7c" ma:taxonomyFieldName="ACTQMSEndToEndProcess" ma:displayName="End-to-End Process" ma:readOnly="false" ma:fieldId="{523bf21b-d27a-449c-90bc-58a60f940f7c}" ma:sspId="cd2d00bd-e12a-45bb-907e-624ab84efd16" ma:termSetId="2e4f2a63-0bbe-4515-a853-90c8a675d6c8" ma:anchorId="00000000-0000-0000-0000-000000000000" ma:open="false" ma:isKeyword="false">
      <xsd:complexType>
        <xsd:sequence>
          <xsd:element ref="pc:Terms" minOccurs="0" maxOccurs="1"/>
        </xsd:sequence>
      </xsd:complexType>
    </xsd:element>
    <xsd:element name="TaxCatchAll" ma:index="32" nillable="true" ma:displayName="Taxonomy Catch All Column" ma:hidden="true" ma:list="{a40d714b-1721-4b8a-a2ff-1ff4c7e15b91}" ma:internalName="TaxCatchAll" ma:showField="CatchAllData" ma:web="4a628e40-197a-45de-a201-d60f61a9c78a">
      <xsd:complexType>
        <xsd:complexContent>
          <xsd:extension base="dms:MultiChoiceLookup">
            <xsd:sequence>
              <xsd:element name="Value" type="dms:Lookup" maxOccurs="unbounded" minOccurs="0" nillable="true"/>
            </xsd:sequence>
          </xsd:extension>
        </xsd:complexContent>
      </xsd:complexType>
    </xsd:element>
    <xsd:element name="TaxCatchAllLabel" ma:index="33" nillable="true" ma:displayName="Taxonomy Catch All Column1" ma:hidden="true" ma:list="{a40d714b-1721-4b8a-a2ff-1ff4c7e15b91}" ma:internalName="TaxCatchAllLabel" ma:readOnly="true" ma:showField="CatchAllDataLabel" ma:web="4a628e40-197a-45de-a201-d60f61a9c78a">
      <xsd:complexType>
        <xsd:complexContent>
          <xsd:extension base="dms:MultiChoiceLookup">
            <xsd:sequence>
              <xsd:element name="Value" type="dms:Lookup" maxOccurs="unbounded" minOccurs="0" nillable="true"/>
            </xsd:sequence>
          </xsd:extension>
        </xsd:complexContent>
      </xsd:complexType>
    </xsd:element>
    <xsd:element name="l76452e964684dec93b12952c3842ce3" ma:index="38" ma:taxonomy="true" ma:internalName="l76452e964684dec93b12952c3842ce3" ma:taxonomyFieldName="ACTQMSSteeringDocumentType" ma:displayName="Document Type" ma:readOnly="false" ma:default="" ma:fieldId="{576452e9-6468-4dec-93b1-2952c3842ce3}" ma:sspId="cd2d00bd-e12a-45bb-907e-624ab84efd16" ma:termSetId="902629b1-2b43-4ae2-b2bb-4cd0fbae644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0ea6c3-0ce5-4423-a6c4-3ed4de3e5892" elementFormDefault="qualified">
    <xsd:import namespace="http://schemas.microsoft.com/office/2006/documentManagement/types"/>
    <xsd:import namespace="http://schemas.microsoft.com/office/infopath/2007/PartnerControls"/>
    <xsd:element name="ACTQMSFunction" ma:index="7" ma:displayName="Function" ma:format="Dropdown" ma:internalName="ACTQMSFunction" ma:readOnly="false">
      <xsd:simpleType>
        <xsd:restriction base="dms:Choice">
          <xsd:enumeration value="The Epiroc Way Level-------"/>
          <xsd:enumeration value="01 Governance"/>
          <xsd:enumeration value="02 Safety Health Environment and Quality"/>
          <xsd:enumeration value="03 Accounting and Business Control"/>
          <xsd:enumeration value="04 People and Leadership"/>
          <xsd:enumeration value="05 Acquisition Process"/>
          <xsd:enumeration value="06 Legal"/>
          <xsd:enumeration value="07 Group Risk Management and Insurance"/>
          <xsd:enumeration value="08 Audit and Internal Control"/>
          <xsd:enumeration value="09 Financial Solutions"/>
          <xsd:enumeration value="10 Group Tax"/>
          <xsd:enumeration value="11 Group Treasury"/>
          <xsd:enumeration value="12 Crisis Management"/>
          <xsd:enumeration value="13 Corporate Communications"/>
          <xsd:enumeration value="14 Branding and Communication"/>
          <xsd:enumeration value="15 Information Technology"/>
          <xsd:enumeration value="16 Data Privacy (GDPR)"/>
          <xsd:enumeration value="17 Information Security"/>
          <xsd:enumeration value="18 Administrative Services"/>
          <xsd:enumeration value="19 Epiroc legal entity (Holding)"/>
          <xsd:enumeration value="Operational Level--------"/>
          <xsd:enumeration value="20 Management"/>
          <xsd:enumeration value="21 Safety Health Environment and Quality (BA)"/>
          <xsd:enumeration value="22 Business Control"/>
          <xsd:enumeration value="23 Human Resources"/>
          <xsd:enumeration value="24 Marketing"/>
          <xsd:enumeration value="25 Service Operations"/>
          <xsd:enumeration value="26 Information Technology"/>
          <xsd:enumeration value="27 Supply Chain / Logistics"/>
          <xsd:enumeration value="28 The Way We Work at SHEQ"/>
          <xsd:enumeration value="29 Processes"/>
          <xsd:enumeration value="30 ABC Finance Standard Process (ACT Project)"/>
          <xsd:enumeration value="31 Trade Compliance"/>
          <xsd:enumeration value="32 Global indirect sourcing"/>
          <xsd:enumeration value="33 Business Partner Management"/>
          <xsd:enumeration value="34 Global direct sourcing"/>
          <xsd:enumeration value="BA Council Level --------"/>
          <xsd:enumeration value="40 Marketing and Sales Council"/>
          <xsd:enumeration value="40 Customer Loyalty Council"/>
          <xsd:enumeration value="41 Supply Chain Council"/>
          <xsd:enumeration value="42 Strategic Purchasing Council"/>
          <xsd:enumeration value="43 Mining Automation Council"/>
          <xsd:enumeration value="44 Service Operations Council"/>
          <xsd:enumeration value="45 Production Council"/>
          <xsd:enumeration value="46 Research and Development Council"/>
          <xsd:enumeration value="47 SHEQ Council"/>
          <xsd:enumeration value="48 Branding and Communication Council"/>
        </xsd:restriction>
      </xsd:simpleType>
    </xsd:element>
    <xsd:element name="ACTQMSUnitCodeLocal" ma:index="28" nillable="true" ma:displayName="Unit Code" ma:default="MR" ma:format="Dropdown" ma:hidden="true" ma:internalName="ACTQMSUnitCodeLocal" ma:readOnly="false">
      <xsd:simpleType>
        <xsd:restriction base="dms:Choice">
          <xsd:enumeration value="MR"/>
          <xsd:enumeration value="The Way We Do Things"/>
          <xsd:enumeration value="CSS"/>
        </xsd:restriction>
      </xsd:simpleType>
    </xsd:element>
    <xsd:element name="ACTQMSTopic" ma:index="31" nillable="true" ma:displayName="Topic" ma:format="Dropdown" ma:hidden="true" ma:internalName="ACTQMSTopic" ma:readOnly="false">
      <xsd:simpleType>
        <xsd:restriction base="dms:Choice">
          <xsd:enumeration value="VC"/>
          <xsd:enumeration value="Recruit"/>
        </xsd:restriction>
      </xsd:simpleType>
    </xsd:element>
    <xsd:element name="SharedWithUsers" ma:index="4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3b242e-1c98-445d-a59f-7ba8675f390e" elementFormDefault="qualified">
    <xsd:import namespace="http://schemas.microsoft.com/office/2006/documentManagement/types"/>
    <xsd:import namespace="http://schemas.microsoft.com/office/infopath/2007/PartnerControls"/>
    <xsd:element name="Chapter" ma:index="8" ma:displayName="Chapter" ma:format="Dropdown" ma:internalName="Chapter" ma:readOnly="false">
      <xsd:simpleType>
        <xsd:restriction base="dms:Choice">
          <xsd:enumeration value="01.00 About Epiroc Way"/>
          <xsd:enumeration value="01.01 Mission, vision, strategy"/>
          <xsd:enumeration value="01.02 Targets"/>
          <xsd:enumeration value="01.03 Code of Conduct"/>
          <xsd:enumeration value="01.04 Business Partner Code of Conduct"/>
          <xsd:enumeration value="01.06 Compliance board"/>
          <xsd:enumeration value="02.01 General"/>
          <xsd:enumeration value="02.02 Policy"/>
          <xsd:enumeration value="02.03 The Group SHEQ Council"/>
          <xsd:enumeration value="02.04 Mission and Strategy"/>
          <xsd:enumeration value="02.05 Training"/>
          <xsd:enumeration value="02.06 Audits"/>
          <xsd:enumeration value="02.07 Operational Procedures"/>
          <xsd:enumeration value="02.08 Handling and Sales of chemicals"/>
          <xsd:enumeration value="02.09 Substances of concern"/>
          <xsd:enumeration value="02.10 Reporting and follow up"/>
          <xsd:enumeration value="02.11 Management System"/>
          <xsd:enumeration value="02.12 Awards"/>
          <xsd:enumeration value="02.13 Annual report"/>
          <xsd:enumeration value="02.14 Business partner assessment"/>
          <xsd:enumeration value="02.15 Epiroc Safety Commitments"/>
          <xsd:enumeration value="02.16 Management Review at Epiroc"/>
          <xsd:enumeration value="02.17 General safety requirements and guidelines"/>
          <xsd:enumeration value="02.18 Product safety"/>
          <xsd:enumeration value="03.01 About this handbook"/>
          <xsd:enumeration value="03.02 Business control"/>
          <xsd:enumeration value="03.03 Closing preparations"/>
          <xsd:enumeration value="03.04 Reporting process"/>
          <xsd:enumeration value="03.05 Acquisitions &amp; divestments"/>
          <xsd:enumeration value="03.06 Sales, stock, gross profit &amp; CSREV"/>
          <xsd:enumeration value="03.07 Hire fleet"/>
          <xsd:enumeration value="03.08 Intercompany reporting &amp; reconciliation"/>
          <xsd:enumeration value="03.09 Financial statements"/>
          <xsd:enumeration value="03.10 Off Balance Sheet items"/>
          <xsd:enumeration value="03.11 Key figures"/>
          <xsd:enumeration value="03.12 Management reporting"/>
          <xsd:enumeration value="03.13 People management"/>
          <xsd:enumeration value="03.14 Reporting staff"/>
          <xsd:enumeration value="03.15 Planning process"/>
          <xsd:enumeration value="03.16 ECS Sustain reporting"/>
          <xsd:enumeration value="03.18 Investments"/>
          <xsd:enumeration value="03.19 Employee benefits"/>
          <xsd:enumeration value="03.25 ECS"/>
          <xsd:enumeration value="03.26 ECS Next Generation (GPS NG)"/>
          <xsd:enumeration value="03.29 EBS Reporting"/>
          <xsd:enumeration value="03.30 Specoper"/>
          <xsd:enumeration value="03.31 Insurance"/>
          <xsd:enumeration value="03.33 Codes"/>
          <xsd:enumeration value="03.34 Training"/>
          <xsd:enumeration value="04.01 General"/>
          <xsd:enumeration value="04.02 Intro to People Management"/>
          <xsd:enumeration value="04.03 Vision Mission Strategy Values and Culture"/>
          <xsd:enumeration value="04.04 Compensation and benefits"/>
          <xsd:enumeration value="04.05 Rewards and recognitions"/>
          <xsd:enumeration value="04.06 Employer branding"/>
          <xsd:enumeration value="04.07 Recruitment"/>
          <xsd:enumeration value="04.08 Performance Management"/>
          <xsd:enumeration value="04.09 Competence Development"/>
          <xsd:enumeration value="04.10 Talent Management"/>
          <xsd:enumeration value="04.11 Leadership Development"/>
          <xsd:enumeration value="04.11.01 Leadership expectations"/>
          <xsd:enumeration value="04.12 Diversity"/>
          <xsd:enumeration value="04.13 HR Master Data"/>
          <xsd:enumeration value="04.14 HR reporting and analytics"/>
          <xsd:enumeration value="04.15 Travel"/>
          <xsd:enumeration value="04.16 Employee Engagement"/>
          <xsd:enumeration value="05.01 Group Acquisition Strategy"/>
          <xsd:enumeration value="05.02 The Epiroc Acquisition Process"/>
          <xsd:enumeration value="05.03 Pre-acquisition Phase"/>
          <xsd:enumeration value="05.04 Post-acquisition Phase"/>
          <xsd:enumeration value="05.05 Divestments"/>
          <xsd:enumeration value="05.06 Distributors"/>
          <xsd:enumeration value="05.07 References and Training Material"/>
          <xsd:enumeration value="06.01 Epiroc Legal Department"/>
          <xsd:enumeration value="06.02 Corporate house keeping"/>
          <xsd:enumeration value="06.03 Relations with business partners"/>
          <xsd:enumeration value="06.04 Prokura"/>
          <xsd:enumeration value="06.05 Trade compliance and trade sanctions"/>
          <xsd:enumeration value="06.06 Speak Up"/>
          <xsd:enumeration value="06.07 Intellectual Property"/>
          <xsd:enumeration value="06.08 Agreements and Templates"/>
          <xsd:enumeration value="06.09 Confidentially and confidentially agreements"/>
          <xsd:enumeration value="06.10 Disputed Claims, Litigation and Arbitration"/>
          <xsd:enumeration value="06.11 Acquisitions"/>
          <xsd:enumeration value="06.12 Antitrust and Competition Law"/>
          <xsd:enumeration value="06.13 Product Safety and Liability"/>
          <xsd:enumeration value="06.14 Inside information and insider"/>
          <xsd:enumeration value="06.15 Anti-Corruption"/>
          <xsd:enumeration value="06.16 Data"/>
          <xsd:enumeration value="06.17 Third Party Due Diligence"/>
          <xsd:enumeration value="07.01 Introduction"/>
          <xsd:enumeration value="07.02 Insurance and Risk guidelines in general terms"/>
          <xsd:enumeration value="07.03 Risk Management"/>
          <xsd:enumeration value="07.04 Epiroc Group Insurance Program"/>
          <xsd:enumeration value="07.05 Business Travel Insurance"/>
          <xsd:enumeration value="07.06 Life and accident risks"/>
          <xsd:enumeration value="08.01 About this handbook"/>
          <xsd:enumeration value="08.02 External Audit"/>
          <xsd:enumeration value="08.03 Internal Audit"/>
          <xsd:enumeration value="08.04 Internal Control"/>
          <xsd:enumeration value="09.1 Financial Solutions Introduction"/>
          <xsd:enumeration value="09.2 Customer Finance"/>
          <xsd:enumeration value="09.2.1 Risk management"/>
          <xsd:enumeration value="09.2.2 Customer Finance Reporting"/>
          <xsd:enumeration value="09.3 Trade Finance"/>
          <xsd:enumeration value="09.4 Supply Chain Finance"/>
          <xsd:enumeration value="09.5 Credit Control"/>
          <xsd:enumeration value="09.6 Country Rating and Payment Terms"/>
          <xsd:enumeration value="10.00 Letter of Content"/>
          <xsd:enumeration value="10.01 Tax Guidelines and Policies"/>
          <xsd:enumeration value="10.02 Transfer Pricing"/>
          <xsd:enumeration value="10.03 Tax Reporting"/>
          <xsd:enumeration value="10.04 Legal Structure and Financing Committé"/>
          <xsd:enumeration value="10.05 Epiroc Valuation Committee"/>
          <xsd:enumeration value="10.06 Epiroc DAC6 Policy"/>
          <xsd:enumeration value="11.1 Bank Strategy"/>
          <xsd:enumeration value="11.2 Subsidiary Funding and Capital Structure"/>
          <xsd:enumeration value="11.3 Liquidity Management"/>
          <xsd:enumeration value="11.4 Cash Management"/>
          <xsd:enumeration value="11.5 Intercompany Payments and Netting"/>
          <xsd:enumeration value="11.6 Currency Management"/>
          <xsd:enumeration value="11.7 General"/>
          <xsd:enumeration value="12.01 Crisis Management"/>
          <xsd:enumeration value="12.02 Risk Areas"/>
          <xsd:enumeration value="12.03 Travel to areas at risk"/>
          <xsd:enumeration value="12.04 Group Crisis Management Committee"/>
          <xsd:enumeration value="13.01 Introduction"/>
          <xsd:enumeration value="13.02 Policies"/>
          <xsd:enumeration value="13.03 Roles and responsibilities"/>
          <xsd:enumeration value="13.04 Target groups/stakeholders"/>
          <xsd:enumeration value="13.05 Digital communications: internet and other online media"/>
          <xsd:enumeration value="13.06 Digital communications: intranet (the Hub)"/>
          <xsd:enumeration value="13.07 Digital communications: Social media"/>
          <xsd:enumeration value="13.09 News releases"/>
          <xsd:enumeration value="13.10 References and training material"/>
          <xsd:enumeration value="13.11 Sponsoring and community engagement"/>
          <xsd:enumeration value="13.12 Communication packages and publications"/>
          <xsd:enumeration value="13.13 Contract and agreements"/>
          <xsd:enumeration value="13.14 How to do"/>
          <xsd:enumeration value="13.15 Glossary of terms"/>
          <xsd:enumeration value="13.16 Feedback"/>
          <xsd:enumeration value="14.00 Epiroc brand guidelines"/>
          <xsd:enumeration value="14.01 Intro"/>
          <xsd:enumeration value="14.02 Visual identity"/>
          <xsd:enumeration value="14.03 Branding in digital channels"/>
          <xsd:enumeration value="14.04 Print"/>
          <xsd:enumeration value="14.05 Stationary"/>
          <xsd:enumeration value="14.06 Presentations and video"/>
          <xsd:enumeration value="14.07 News releases"/>
          <xsd:enumeration value="14.08 Exhibitions"/>
          <xsd:enumeration value="14.09 Promotional items"/>
          <xsd:enumeration value="14.10 Service and workwear"/>
          <xsd:enumeration value="14.11 Premises"/>
          <xsd:enumeration value="14.12 Products"/>
          <xsd:enumeration value="14.13 Brand management process"/>
          <xsd:enumeration value="14.14 Distributor brand manual"/>
          <xsd:enumeration value="14.15 Employer branding"/>
          <xsd:enumeration value="14.16 Other brands"/>
          <xsd:enumeration value="15.01 Vision and Mission"/>
          <xsd:enumeration value="15.02 Strategies"/>
          <xsd:enumeration value="15.03 Policies"/>
          <xsd:enumeration value="15.03.01 IT Security policies"/>
          <xsd:enumeration value="15.03.02 IT Infrastructure policies"/>
          <xsd:enumeration value="15.03.03 IT Application policies"/>
          <xsd:enumeration value="15.03.04 IT Integration and BI policies"/>
          <xsd:enumeration value="15.03.05 IT Support policies"/>
          <xsd:enumeration value="15.04 Processes"/>
          <xsd:enumeration value="15.05 Organization &amp; Governance"/>
          <xsd:enumeration value="15.06 Standards"/>
          <xsd:enumeration value="15.07 Check lists"/>
          <xsd:enumeration value="15.08 Templates"/>
          <xsd:enumeration value="15.09 Guidelines"/>
          <xsd:enumeration value="16.01 Mission, vision and strategy"/>
          <xsd:enumeration value="16.02 Organization"/>
          <xsd:enumeration value="16.03 Policies"/>
          <xsd:enumeration value="16.04 Instructions"/>
          <xsd:enumeration value="16.05 Mandatory Rules and Standards"/>
          <xsd:enumeration value="16.06 Templates"/>
          <xsd:enumeration value="16.07 Example documents"/>
          <xsd:enumeration value="17. 01 Introduction"/>
          <xsd:enumeration value="17.02 Steering documents"/>
          <xsd:enumeration value="17.03 Information Security Risk Management"/>
          <xsd:enumeration value="18.01 Administrative Services"/>
          <xsd:enumeration value="18.02 Epiroc Business Services - general information"/>
          <xsd:enumeration value="18.03 Epiroc Business Services, Finance"/>
          <xsd:enumeration value="18.04 Epiroc Business Services, HR"/>
          <xsd:enumeration value="18.05 Epiroc Business Services, IT"/>
          <xsd:enumeration value="18.06 Epiroc Business Services, Projects"/>
          <xsd:enumeration value="18.07 Epiroc Business Services, Purchase"/>
          <xsd:enumeration value="------- BA Level -------"/>
          <xsd:enumeration value="20.01 General"/>
          <xsd:enumeration value="20.02 Vision, mission and strategy"/>
          <xsd:enumeration value="21.00 Process Councils"/>
          <xsd:enumeration value="23.01 General"/>
          <xsd:enumeration value="23.02 Mission"/>
          <xsd:enumeration value="23.03 Strategy"/>
          <xsd:enumeration value="23.04 Process description"/>
          <xsd:enumeration value="23.05 Targets and planning"/>
          <xsd:enumeration value="23.06 Organizational roles and responsibilities"/>
          <xsd:enumeration value="23.07 Training"/>
          <xsd:enumeration value="23.08 Measurement analysis and improvement"/>
          <xsd:enumeration value="23.10 Handling of non-conformities"/>
          <xsd:enumeration value="23.20 Hire-to-Retire procedures"/>
          <xsd:enumeration value="23.30 Employee manual"/>
          <xsd:enumeration value="24.01 General"/>
          <xsd:enumeration value="24.02 MIssion Vision Strategy"/>
          <xsd:enumeration value="24.03 KPIs and Targets"/>
          <xsd:enumeration value="24.04 Customer satisfaction measurement"/>
          <xsd:enumeration value="24.05"/>
          <xsd:enumeration value="25.01 General"/>
          <xsd:enumeration value="25.02 Commissioning"/>
          <xsd:enumeration value="25.03 Serialization criteria's"/>
          <xsd:enumeration value="26.01 General"/>
          <xsd:enumeration value="26.02 Project Management Office and Portfolio Management"/>
          <xsd:enumeration value="26.02 Roles and Responsibilities"/>
          <xsd:enumeration value="26.03 Mission Vision and Strategies"/>
          <xsd:enumeration value="26.04 Policies"/>
          <xsd:enumeration value="26.05 Roadmaps"/>
          <xsd:enumeration value="26.06 Project Management Office and Portfolio Management"/>
          <xsd:enumeration value="26.07 Business Applications Management"/>
          <xsd:enumeration value="26.08 Video conference manuals"/>
          <xsd:enumeration value="26.09 SharePoint"/>
          <xsd:enumeration value="27.01 Governance"/>
          <xsd:enumeration value="27.02 Supply Chain Excellence"/>
          <xsd:enumeration value="27.03 Controlling and Finance"/>
          <xsd:enumeration value="27.04 Transportation"/>
          <xsd:enumeration value="27.05 Distribution and Warehousing"/>
          <xsd:enumeration value="27.06 Master Data Management"/>
          <xsd:enumeration value="27.07 Trade Compliance"/>
          <xsd:enumeration value="27.08 Inbound Flow GSH"/>
          <xsd:enumeration value="27.09 Project Management"/>
          <xsd:enumeration value="28.01 General"/>
          <xsd:enumeration value="28.02 Mission"/>
          <xsd:enumeration value="28.03 Targets"/>
          <xsd:enumeration value="28.04 Strategy"/>
          <xsd:enumeration value="28.05 Competence development"/>
          <xsd:enumeration value="28.07 Operating procedures"/>
          <xsd:enumeration value="28.08 Projects"/>
          <xsd:enumeration value="28.09 Personal administration"/>
          <xsd:enumeration value="28.10 Audit Preparations"/>
          <xsd:enumeration value="28.11 New ACMS Champions"/>
          <xsd:enumeration value="28.12 GPS NG"/>
          <xsd:enumeration value="29.00 Support Documents"/>
          <xsd:enumeration value="29.01 Market to Customer (MTC)"/>
          <xsd:enumeration value="29.02 Customer to Order (CTO)"/>
          <xsd:enumeration value="29.03 Service to Close (STC) - CRM"/>
          <xsd:enumeration value="29.04 Order to Cash (OTC)"/>
          <xsd:enumeration value="29.05 Rent to Return (RTR)"/>
          <xsd:enumeration value="29.06 Pick to Ship (PTS)"/>
          <xsd:enumeration value="29.07 Purchase to Pay (PTP)"/>
          <xsd:enumeration value="29.08 Finance to Manage (FTM)"/>
          <xsd:enumeration value="29.09 Account to Report (ATR)"/>
          <xsd:enumeration value="29.10 Invest to Divest (ITD)"/>
          <xsd:enumeration value="29.11 Project to Realize (PTR)"/>
          <xsd:enumeration value="29.14 Service to Close (STC) – CS"/>
          <xsd:enumeration value="30.00 Introduction"/>
          <xsd:enumeration value="30.01 Purchase to Pay - act!"/>
          <xsd:enumeration value="30.02 Purchase to Pay - non act!"/>
          <xsd:enumeration value="30.03 Order to Cash - act!"/>
          <xsd:enumeration value="30.04 Order to Cash - non act!"/>
          <xsd:enumeration value="30.05 Accounting to Reporting - act!"/>
          <xsd:enumeration value="30.06 Accounting to Reporting - non act!"/>
          <xsd:enumeration value="31.01 Export compliance"/>
          <xsd:enumeration value="31.02 Import compliance"/>
          <xsd:enumeration value="31.03 Country Directives"/>
          <xsd:enumeration value="31.04 Trade Compliance Training"/>
          <xsd:enumeration value="31.05 Audits and Corrective Actions"/>
          <xsd:enumeration value="31.06 Trade Compliance Forms"/>
          <xsd:enumeration value="31.07 Risk Assessments"/>
          <xsd:enumeration value="32.00 General"/>
          <xsd:enumeration value="32.10 Mission Vision Strategy and Target"/>
          <xsd:enumeration value="32.20 Governance"/>
          <xsd:enumeration value="32.30 Processes"/>
          <xsd:enumeration value="32.40 Guidelines and Routines"/>
          <xsd:enumeration value="32.50 Templates"/>
          <xsd:enumeration value="33.00 General"/>
          <xsd:enumeration value="33.01 Local Business Partner Strategy"/>
          <xsd:enumeration value="33.02 Business Partner Recruitment and close agreement"/>
          <xsd:enumeration value="33.03 Business Partner Scope Change"/>
          <xsd:enumeration value="33.04 Onboarding and start-up"/>
          <xsd:enumeration value="33.05 Follow-up and Develop"/>
          <xsd:enumeration value="33.06 Off boarding"/>
          <xsd:enumeration value="33.07 HAT Channel strategy and management"/>
          <xsd:enumeration value="33.08 Other Divisional specific content"/>
          <xsd:enumeration value="34.00 General"/>
          <xsd:enumeration value="34.10 Mission Vision Strategy and Target"/>
          <xsd:enumeration value="34.20 Governance"/>
          <xsd:enumeration value="34.30 Processes &amp; Guidelines"/>
          <xsd:enumeration value="34.40 Legal and other requirements"/>
          <xsd:enumeration value="------------- BA Councils Level -------"/>
          <xsd:enumeration value="40.01 General"/>
          <xsd:enumeration value="40.02 Mission"/>
          <xsd:enumeration value="40.03 Process description"/>
          <xsd:enumeration value="40.04 Marketing"/>
          <xsd:enumeration value="40.05 Product support"/>
          <xsd:enumeration value="40.06 Customer loyalty"/>
          <xsd:enumeration value="40.07 Supporting processes"/>
          <xsd:enumeration value="40.08 Business Review"/>
          <xsd:enumeration value="40.09 Offer"/>
          <xsd:enumeration value="40.10 Contract review"/>
          <xsd:enumeration value="40.11 New product specification"/>
          <xsd:enumeration value="40.12 Product management"/>
          <xsd:enumeration value="40.13 Price administration"/>
          <xsd:enumeration value="40.16 Customer requests"/>
          <xsd:enumeration value="40.17 Legal and other requirements"/>
          <xsd:enumeration value="40.18 Warranty policy"/>
          <xsd:enumeration value="40.19 Cross Border Policy"/>
          <xsd:enumeration value="40.20 Technical documentation"/>
          <xsd:enumeration value="40.01 Customer Experience Management"/>
          <xsd:enumeration value="40.02 CEM Training material"/>
          <xsd:enumeration value="40.03 Guidelines"/>
          <xsd:enumeration value="41.01 General"/>
          <xsd:enumeration value="41.02 Mission"/>
          <xsd:enumeration value="41.03 Vision"/>
          <xsd:enumeration value="41.04 Target and planning"/>
          <xsd:enumeration value="41.05 Organizational roles and responsibilities"/>
          <xsd:enumeration value="41.06 Order to Delivery"/>
          <xsd:enumeration value="41.07 Planning"/>
          <xsd:enumeration value="41.08 Transport Management"/>
          <xsd:enumeration value="41.09 Inventory Management"/>
          <xsd:enumeration value="41.10 ISIT"/>
          <xsd:enumeration value="41.12 Legal and other requirement"/>
          <xsd:enumeration value="42.01 General"/>
          <xsd:enumeration value="42.02 Mission"/>
          <xsd:enumeration value="42.03 Logistics"/>
          <xsd:enumeration value="42.04 Training"/>
          <xsd:enumeration value="42.05 Purchasing data management"/>
          <xsd:enumeration value="42.06 Operative purchasing"/>
          <xsd:enumeration value="42.07 Strategic purchasing"/>
          <xsd:enumeration value="42.10 Process description"/>
          <xsd:enumeration value="42.11 M3 Instructions"/>
          <xsd:enumeration value="42.12 Legal and other requirements"/>
          <xsd:enumeration value="43.01 General"/>
          <xsd:enumeration value="43.02 Mission"/>
          <xsd:enumeration value="43.03 Vision"/>
          <xsd:enumeration value="43.04 Target and planning"/>
          <xsd:enumeration value="43.05 Organizational roles and responsibilities"/>
          <xsd:enumeration value="43.10 ISIT"/>
          <xsd:enumeration value="43.12 Legal and other requirement"/>
          <xsd:enumeration value="44.01 General"/>
          <xsd:enumeration value="44.02 Mission"/>
          <xsd:enumeration value="44.03 Vision"/>
          <xsd:enumeration value="44.04 Strategy"/>
          <xsd:enumeration value="44.05 Target and Planning"/>
          <xsd:enumeration value="44.06 Organizational Roles and Responsibilities"/>
          <xsd:enumeration value="44.07 Process"/>
          <xsd:enumeration value="44.10 Legal and other requirements"/>
          <xsd:enumeration value="45.01 General"/>
          <xsd:enumeration value="45.02 Mission"/>
          <xsd:enumeration value="45.03 Strategy"/>
          <xsd:enumeration value="45.04 Process"/>
          <xsd:enumeration value="45.05 Organizational roles and responsibilities"/>
          <xsd:enumeration value="45.07 Production Plan"/>
          <xsd:enumeration value="45.08 Order to Delivery"/>
          <xsd:enumeration value="45.10 Legal and other requirements"/>
          <xsd:enumeration value="46.01 General"/>
          <xsd:enumeration value="46.02 Mission"/>
          <xsd:enumeration value="46.03 Basic Development"/>
          <xsd:enumeration value="46.04 Technology and Project Planning"/>
          <xsd:enumeration value="46.05 Platform Development"/>
          <xsd:enumeration value="46.06 Product Development"/>
          <xsd:enumeration value="46.07 Continuous Product Improvements"/>
          <xsd:enumeration value="46.08 Legal and other requirements"/>
          <xsd:enumeration value="46.09 Reporting and follow up"/>
          <xsd:enumeration value="46.10 Process description"/>
          <xsd:enumeration value="46.11 CO2 emissions from use of products"/>
          <xsd:enumeration value="46.20 Group Standards"/>
          <xsd:enumeration value="46.30 Product Lifecycle Management"/>
          <xsd:enumeration value="00 General"/>
          <xsd:enumeration value="10 Accounts Payable"/>
          <xsd:enumeration value="10 Business Systems"/>
          <xsd:enumeration value="10 HR Support"/>
          <xsd:enumeration value="10 Mission Vision Strategy and Target"/>
          <xsd:enumeration value="10 Roles and responsibilities"/>
          <xsd:enumeration value="20 ACademy"/>
          <xsd:enumeration value="20 CAS"/>
          <xsd:enumeration value="20 Governance"/>
          <xsd:enumeration value="20 IS/IT\Accounts &amp; Access"/>
          <xsd:enumeration value="20 Mission Vision Strategy and targets"/>
          <xsd:enumeration value="30 Processes\30.10 Indirect Order Approval Process"/>
          <xsd:enumeration value="30 Processes\30.20 Procurement Projects"/>
          <xsd:enumeration value="30 Processes\30.30 Contract Management"/>
          <xsd:enumeration value="30 Salary Service"/>
          <xsd:enumeration value="30 Salary Service\30.10 Salary Service"/>
          <xsd:enumeration value="40 CSS IS/IT\40.30 Service Transition - Tjänsteförändring"/>
          <xsd:enumeration value="40 CSS IS/IT\40.40 Service Operation - Tjänsteleverans"/>
          <xsd:enumeration value="40 Governance"/>
          <xsd:enumeration value="40 HR Service"/>
          <xsd:enumeration value="40 Purchasing Toolbox"/>
        </xsd:restriction>
      </xsd:simpleType>
    </xsd:element>
    <xsd:element name="Sub_x002d_chapter" ma:index="9" nillable="true" ma:displayName="Sub-chapter" ma:format="Dropdown" ma:internalName="Sub_x002d_chapter" ma:readOnly="false">
      <xsd:simpleType>
        <xsd:restriction base="dms:Choice">
          <xsd:enumeration value="None"/>
          <xsd:enumeration value="01.03.01 Introduction"/>
          <xsd:enumeration value="01.03.02 The Epiroc"/>
          <xsd:enumeration value="01.03.03 Relationships"/>
          <xsd:enumeration value="01.03.04 Accountability"/>
          <xsd:enumeration value="01.03.05 Language versions"/>
          <xsd:enumeration value="01.03.06 Checklists and Risk Evaluation Tools"/>
          <xsd:enumeration value="01.03.10 Training"/>
          <xsd:enumeration value="01.10.01 Structure"/>
          <xsd:enumeration value="01.10.03 Instructions for editors and approvers"/>
          <xsd:enumeration value="01.10.04 How to subscribe to updates from The Way We Do Things"/>
          <xsd:enumeration value="03.01.01 Handbook contents purpose and responsibility"/>
          <xsd:enumeration value="03.01.02 Group Financial Reporting and Control"/>
          <xsd:enumeration value="03.02.01 Business Control in Epiroc"/>
          <xsd:enumeration value="03.02.02 Balance Sheet Review"/>
          <xsd:enumeration value="03.02.03 Purchase order policy"/>
          <xsd:enumeration value="03.02.04 Credit management policy"/>
          <xsd:enumeration value="03.02.05 Divisional BRM and CRM templates"/>
          <xsd:enumeration value="03.04.01 Timetables"/>
          <xsd:enumeration value="03.04.02 News"/>
          <xsd:enumeration value="03.04.03 Reporting instructions"/>
          <xsd:enumeration value="03.04.04 Dimensions in reporting"/>
          <xsd:enumeration value="03.04.05 Accounting and Reporting instructions"/>
          <xsd:enumeration value="03.04.07 Divisional ECS reporting"/>
          <xsd:enumeration value="03.04.08 Legal entity adjustments"/>
          <xsd:enumeration value="03.04.17 Epiroc Project"/>
          <xsd:enumeration value="03.04.18 Epiroc Project - Changes in entity structure per country"/>
          <xsd:enumeration value="03.04.20 Annual specifications"/>
          <xsd:enumeration value="03.04.25 ECS – General"/>
          <xsd:enumeration value="03.04.26 ECS – Parallel run"/>
          <xsd:enumeration value="03.04.27 ECS – Dimensional information"/>
          <xsd:enumeration value="03.04.28 ECS – Financial Statements and Specifications"/>
          <xsd:enumeration value="03.04.29 ECS – Consolidation users"/>
          <xsd:enumeration value="03.04.30 ECS – SpecLeg"/>
          <xsd:enumeration value="03.06.01 Sales"/>
          <xsd:enumeration value="03.06.02 Stock Gross Profit and IP Inventory"/>
          <xsd:enumeration value="03.09.01 General"/>
          <xsd:enumeration value="03.09.02 Income Statement"/>
          <xsd:enumeration value="03.09.03 Balance sheet - Assets"/>
          <xsd:enumeration value="03.09.04 Balance sheet - Equity &amp; Liabilities"/>
          <xsd:enumeration value="03.09.05 Deferred tax"/>
          <xsd:enumeration value="03.09.06 Financial instruments"/>
          <xsd:enumeration value="03.09.07 Government grants"/>
          <xsd:enumeration value="03.09.08 Borrowing costs"/>
          <xsd:enumeration value="03.09.09 Leasing"/>
          <xsd:enumeration value="03.09.091 AAro Lease instructions"/>
          <xsd:enumeration value="03.13.01 People Management reporting"/>
          <xsd:enumeration value="03.16.00 General Information Sustain"/>
          <xsd:enumeration value="03.16.01 Environmental reporting"/>
          <xsd:enumeration value="03.16.02 Business Partner reporting"/>
          <xsd:enumeration value="03.16.03 Community engagement and charity reporting"/>
          <xsd:enumeration value="03.16.04 Customer Reporting"/>
          <xsd:enumeration value="03.16.05 News"/>
          <xsd:enumeration value="03.18.01 Investment Procedures"/>
          <xsd:enumeration value="03.18.02 Investment Calculation and Return Requirements"/>
          <xsd:enumeration value="03.18.03 Investment Application Reports"/>
          <xsd:enumeration value="03.18.04 Calculation Tables"/>
          <xsd:enumeration value="03.18.05 Reporting Investments to Epiroc AB Board"/>
          <xsd:enumeration value="03.18.06"/>
          <xsd:enumeration value="03.26.01 General"/>
          <xsd:enumeration value="03.26.02 Parallel Run"/>
          <xsd:enumeration value="03.26.05 Dimensional information"/>
          <xsd:enumeration value="03.26.08 Hire Fleet"/>
          <xsd:enumeration value="03.26.08 Intercompany reporting and reconciliation"/>
          <xsd:enumeration value="03.26.09 Financial Statements and Specifications"/>
          <xsd:enumeration value="03.26.10 Consolidation Users"/>
          <xsd:enumeration value="03.26.10 SPECLEG - Legal Quarterly Specifications"/>
          <xsd:enumeration value="03.26.12 SPECOPER"/>
          <xsd:enumeration value="03.26.20 Consolidation users"/>
          <xsd:enumeration value="03.30.01 PC Dashboard"/>
          <xsd:enumeration value="03.30.03 Reporting Instructions"/>
          <xsd:enumeration value="03.30.04 Stock specification"/>
          <xsd:enumeration value="03.30.05 Transaction Exposure Reporting"/>
          <xsd:enumeration value="03.30.06 Bridge Transaction Effect"/>
          <xsd:enumeration value="04.01.01 People &amp; Leadership Mission, Vision and Strategy"/>
          <xsd:enumeration value="04.01.02 Group Human Resources Governance"/>
          <xsd:enumeration value="04.01.03 The different roles within the Group"/>
          <xsd:enumeration value="04.01.04 The Grandparent Principle"/>
          <xsd:enumeration value="05.03.01 Business and acquisition strategy"/>
          <xsd:enumeration value="05.03.02 External M and A advisors"/>
          <xsd:enumeration value="05.03.03 Target mapping"/>
          <xsd:enumeration value="05.03.04 Confidentiality"/>
          <xsd:enumeration value="05.03.05 Evaluation"/>
          <xsd:enumeration value="05.03.06 Negotiation"/>
          <xsd:enumeration value="05.03.07 Letter of Intent"/>
          <xsd:enumeration value="05.03.08 Team composition"/>
          <xsd:enumeration value="05.03.09 Communication"/>
          <xsd:enumeration value="05.03.10 Integration and synergy planning"/>
          <xsd:enumeration value="05.03.11 Due diligence"/>
          <xsd:enumeration value="05.03.12 The approval process"/>
          <xsd:enumeration value="05.03.13 Negotiation of a Sale and Purchase Agreement"/>
          <xsd:enumeration value="05.03.14 Closing the deal"/>
          <xsd:enumeration value="05.03.15 Costs in the pre-acquisition and acquisition phases"/>
          <xsd:enumeration value="05.04.01 Integration"/>
          <xsd:enumeration value="05.04.02 Follow up"/>
          <xsd:enumeration value="05.05.01 Divestment process"/>
          <xsd:enumeration value="05.07.01 Training material"/>
          <xsd:enumeration value="05.07.02 M and A articles"/>
          <xsd:enumeration value="05.07.03 Literature"/>
          <xsd:enumeration value="06.07.01 Application and Scope"/>
          <xsd:enumeration value="06.07.02 Definition and Policy Statement"/>
          <xsd:enumeration value="06.07.03 Patents"/>
          <xsd:enumeration value="06.07.04 Industrial Designs"/>
          <xsd:enumeration value="06.07.05 Trademarks"/>
          <xsd:enumeration value="06.07.06 Domain names"/>
          <xsd:enumeration value="06.07.07 Copyright"/>
          <xsd:enumeration value="06.07.08 Trade Secrets"/>
          <xsd:enumeration value="06.07.09 Contracting"/>
          <xsd:enumeration value="06.07.10 Acquisition"/>
          <xsd:enumeration value="06.07.11 Monitoring, Infringement and Enforcement"/>
          <xsd:enumeration value="06.07.12 Miscellaneous"/>
          <xsd:enumeration value="07.03.01 Risk Management process descriptions"/>
          <xsd:enumeration value="07.03.02  Epiroc Loss Prevention Standard"/>
          <xsd:enumeration value="07.04.01 Introduction to Epiroc Insurance Program"/>
          <xsd:enumeration value="07.04.02 Fronting Insurance Companies"/>
          <xsd:enumeration value="07.04.03 General and Products Liability"/>
          <xsd:enumeration value="07.04.04 Property Damage and Business Interruption"/>
          <xsd:enumeration value="07.04.05 Cargo"/>
          <xsd:enumeration value="08.04.01 Introduction to Internal Control"/>
          <xsd:enumeration value="08.04.02 Internal Control Framework – Control Environment"/>
          <xsd:enumeration value="08.04.03 Internal Control Framework – Risk Assessments"/>
          <xsd:enumeration value="08.04.04 Internal Control Framework – Control Activities"/>
          <xsd:enumeration value="08.04.05 Internal Control Framework – Information and Communication"/>
          <xsd:enumeration value="08.04.06 Internal Control Framework – Monitoring Activities"/>
          <xsd:enumeration value="09.2.1 Risk management"/>
          <xsd:enumeration value="09.2.2 Customer Finance Reporting"/>
          <xsd:enumeration value="09.03.03 Councils, networks and more"/>
          <xsd:enumeration value="09.04.02 Employees / internal communications"/>
          <xsd:enumeration value="09.04.04 Investor relations"/>
          <xsd:enumeration value="09.04.05 Media relations"/>
          <xsd:enumeration value="09.05.01 Internet vision, mission and strategy"/>
          <xsd:enumeration value="09.05.02 Overall digital governance"/>
          <xsd:enumeration value="09.05.03 Digital media guidelines"/>
          <xsd:enumeration value="09.05.04 Domain names"/>
          <xsd:enumeration value="09.05.05 Legal notice"/>
          <xsd:enumeration value="09.05.06 E-mail signature"/>
          <xsd:enumeration value="09.05.07 Related documents"/>
          <xsd:enumeration value="09.06.01 Epiroc intranet, MRHome"/>
          <xsd:enumeration value="09.06.02 Information architecture, MRHome pyramid"/>
          <xsd:enumeration value="09.06.03 Roles and responsibility, MRHome"/>
          <xsd:enumeration value="09.06.04 Guidelines, MRHome"/>
          <xsd:enumeration value="09.06.05 Improvements and change requests, MRHome"/>
          <xsd:enumeration value="09.06.06 Guidelines for brands in MRHome"/>
          <xsd:enumeration value="09.07.01 Social Media"/>
          <xsd:enumeration value="09.09.01 Publishing guidelines and routines"/>
          <xsd:enumeration value="09.09.02 Spokespeople"/>
          <xsd:enumeration value="09.09.03 Types of news releases"/>
          <xsd:enumeration value="09.09.04 Templates"/>
          <xsd:enumeration value="09.09.05 Boilerplates"/>
          <xsd:enumeration value="09.09.06 News release supplements"/>
          <xsd:enumeration value="09.10.00 Digital communications: internet"/>
          <xsd:enumeration value="09.10.01 Digital media policy"/>
          <xsd:enumeration value="09.10.02 Epiroc websites"/>
          <xsd:enumeration value="09.10.03 Epiroc Digital Media Guidelines"/>
          <xsd:enumeration value="09.10.06 Search engine optimization"/>
          <xsd:enumeration value="09.10.07 Information feeds to web sites"/>
          <xsd:enumeration value="09.10.08 E-mail"/>
          <xsd:enumeration value="09.10.09 Other related information"/>
          <xsd:enumeration value="09.10.09 Correct use of the internet"/>
          <xsd:enumeration value="09.10.20 Digital communications: intranet (MRHome)"/>
          <xsd:enumeration value="09.10.21 Purpose"/>
          <xsd:enumeration value="09.10.22 Mission"/>
          <xsd:enumeration value="09.10.23 Information architecture, MRHome pyramid"/>
          <xsd:enumeration value="09.10.24 Roles and responsibility"/>
          <xsd:enumeration value="09.10.25 Guidelines"/>
          <xsd:enumeration value="09.10.26 Improvements and change requests"/>
          <xsd:enumeration value="09.10.40 Digital communications: Social Media"/>
          <xsd:enumeration value="09.10.41 Correct use of Social Media"/>
          <xsd:enumeration value="09.10.42 Social Media Strategy"/>
          <xsd:enumeration value="09.10.43 Social media policy and governance"/>
          <xsd:enumeration value="09.10.44 Naming conventions for social media accounts"/>
          <xsd:enumeration value="09.10.45 Social Media documents for other brands"/>
          <xsd:enumeration value="09.11.01 Sponsoring policy"/>
          <xsd:enumeration value="09.11.02 Community engagement and charity policy"/>
          <xsd:enumeration value="09.11.03 Water for All"/>
          <xsd:enumeration value="09.13.01 Confidentiality"/>
          <xsd:enumeration value="09.13.02 Rights to use photos, quotes, and more"/>
          <xsd:enumeration value="10.05.01 Customs compliance"/>
          <xsd:enumeration value="10.05.02 Export Control and Sanctions"/>
          <xsd:enumeration value="10.05.03 Preferential origin and use of Free Trade Agreements"/>
          <xsd:enumeration value="10.05.04 Self-control, risk assessments and audits"/>
          <xsd:enumeration value="10.05.05 Import/Export documents and templates"/>
          <xsd:enumeration value="10.05.06 Training and awareness"/>
          <xsd:enumeration value="13.03.03 Councils, networks and more"/>
          <xsd:enumeration value="13.04.02 Employees / internal communications"/>
          <xsd:enumeration value="13.04.04 Investor relations"/>
          <xsd:enumeration value="13.04.05 Media relations"/>
          <xsd:enumeration value="13.05.01 Internet vision, mission and strategy"/>
          <xsd:enumeration value="13.05.02 Overall digital governance"/>
          <xsd:enumeration value="13.05.03 Digital media guidelines"/>
          <xsd:enumeration value="13.05.04 Domain names"/>
          <xsd:enumeration value="13.05.05 Legal notice"/>
          <xsd:enumeration value="13.05.06 E-mail signature"/>
          <xsd:enumeration value="13.05.07 Related documents"/>
          <xsd:enumeration value="13.06.01 Epiroc intranet, MRHome"/>
          <xsd:enumeration value="13.06.02 Information architecture, MRHome pyramid"/>
          <xsd:enumeration value="13.06.03 Roles and responsibility, MRHome"/>
          <xsd:enumeration value="13.06.04 Guidelines, MRHome"/>
          <xsd:enumeration value="13.06.05 Improvements and change requests, MRHome"/>
          <xsd:enumeration value="13.07.01 Social Media"/>
          <xsd:enumeration value="13.09.01 Publishing guidelines and routines"/>
          <xsd:enumeration value="13.09.02 Spokespeople"/>
          <xsd:enumeration value="13.09.03 Types of news releases"/>
          <xsd:enumeration value="13.09.04 Templates"/>
          <xsd:enumeration value="13.09.05 Boilerplates"/>
          <xsd:enumeration value="13.09.06 News release supplements"/>
          <xsd:enumeration value="13.10.00 Digital communications: internet"/>
          <xsd:enumeration value="13.10.01 Digital media policy"/>
          <xsd:enumeration value="13.10.02 Epiroc websites"/>
          <xsd:enumeration value="13.10.03 EpirocDigital Media Guidelines"/>
          <xsd:enumeration value="13.10.06 Search engine optimization"/>
          <xsd:enumeration value="13.10.07 Information feeds to web sites"/>
          <xsd:enumeration value="13.10.08 E-mail"/>
          <xsd:enumeration value="13.10.09 Correct use of the internet"/>
          <xsd:enumeration value="13.10.09 Other related information"/>
          <xsd:enumeration value="13.10.20 Digital communications: intranet (MRHome)"/>
          <xsd:enumeration value="13.10.21 Purpose"/>
          <xsd:enumeration value="13.10.22 Mission"/>
          <xsd:enumeration value="13.10.23 Information architecture, MRHome pyramid"/>
          <xsd:enumeration value="13.10.24 Roles and responsibility"/>
          <xsd:enumeration value="13.10.25 Guidelines"/>
          <xsd:enumeration value="13.10.26 Improvements and change requests"/>
          <xsd:enumeration value="13.10.40 Digital communications: Social Media"/>
          <xsd:enumeration value="13.10.41 Correct use of Social Media"/>
          <xsd:enumeration value="13.10.42 Social Media Strategy"/>
          <xsd:enumeration value="13.10.43 Social media policy and governance"/>
          <xsd:enumeration value="13.10.44 Naming conventions for social media accounts"/>
          <xsd:enumeration value="13.10.45 Social Media documents for other brands"/>
          <xsd:enumeration value="13.11.01 Sponsoring policy"/>
          <xsd:enumeration value="13.11.02 Community engagement and charity policy"/>
          <xsd:enumeration value="13.11.03 Water for All"/>
          <xsd:enumeration value="13.13.01 Confidentiality"/>
          <xsd:enumeration value="13.13.02 Rights to use photos, quotes, and more"/>
          <xsd:enumeration value="14.01.01 Branding principles and guidelines"/>
          <xsd:enumeration value="14.01.02 Employer brand"/>
          <xsd:enumeration value="14.01.03 Trademarks and domain names"/>
          <xsd:enumeration value="14.01.05 Brand score cards"/>
          <xsd:enumeration value="14.01.06 Brand audits"/>
          <xsd:enumeration value="14.03.01 Epiroc Brand Identity Manual"/>
          <xsd:enumeration value="14.03.02 Epiroc web tools"/>
          <xsd:enumeration value="14.03.03 Epiroc Brand Identity Manual for distributors"/>
          <xsd:enumeration value="14.03.04 Epiroc logotypes and templates"/>
          <xsd:enumeration value="14.03.05 Epiroc Workwear"/>
          <xsd:enumeration value="14.03.06 Epiroc Fluids Brand Guidelines"/>
          <xsd:enumeration value="14.03.07 Epiroc Product Branding Guidelines"/>
          <xsd:enumeration value="14.03.08 Epiroc Branding Guidelines for Premises"/>
          <xsd:enumeration value="14.05.01 Chicago Pneumatic Brand identity manual, excluding web"/>
          <xsd:enumeration value="14.05.03 Chicago Pneumatic Brand Communications"/>
          <xsd:enumeration value="14.05.04 Chicago Pneumatic Templates"/>
          <xsd:enumeration value="14.15.ABA ABAC"/>
          <xsd:enumeration value="14.15.AGR Agre"/>
          <xsd:enumeration value="14.15.ALU Alup"/>
          <xsd:enumeration value="14.15.BEA BeaconMedaes"/>
          <xsd:enumeration value="14.15.BOL Bolaite"/>
          <xsd:enumeration value="14.15.CEC Ceccato"/>
          <xsd:enumeration value="14.15.CRE Creemers"/>
          <xsd:enumeration value="14.15.DES Desoutter"/>
          <xsd:enumeration value="14.15.DYN Dynapac"/>
          <xsd:enumeration value="14.15.EDW Edwards"/>
          <xsd:enumeration value="14.15.EKO Ekomak"/>
          <xsd:enumeration value="14.15.EPI Epiroc"/>
          <xsd:enumeration value="14.15.FUJ Fuji"/>
          <xsd:enumeration value="14.15.GES Gesan"/>
          <xsd:enumeration value="14.15.GRA Grassair"/>
          <xsd:enumeration value="14.15.HSI HSi"/>
          <xsd:enumeration value="14.15.LEY Leybold"/>
          <xsd:enumeration value="14.15.LIF Lifton"/>
          <xsd:enumeration value="14.15.LIN Linghein"/>
          <xsd:enumeration value="14.15.LIU Liutech"/>
          <xsd:enumeration value="14.15.MAR Mark"/>
          <xsd:enumeration value="14.15.MAU Mauguière"/>
          <xsd:enumeration value="14.15.PNE Pneumatech"/>
          <xsd:enumeration value="14.15.PTF PT Fluidcon Jaya"/>
          <xsd:enumeration value="14.15.PUS Puska"/>
          <xsd:enumeration value="14.15.QUI Quincy"/>
          <xsd:enumeration value="14.15.RAN Rand Air"/>
          <xsd:enumeration value="14.15.ROD Rodcraft"/>
          <xsd:enumeration value="14.15.SCA SCA"/>
          <xsd:enumeration value="14.15.SET Seti-Tec"/>
          <xsd:enumeration value="14.15.SHA ShengdaAir"/>
          <xsd:enumeration value="14.15.SHE Shenyang"/>
          <xsd:enumeration value="14.15.TRE Tremix"/>
          <xsd:enumeration value="15.03.01 IT Security policies"/>
          <xsd:enumeration value="15.03.02 IT Infrastructure policies"/>
          <xsd:enumeration value="15.03.03 IT Application policies"/>
          <xsd:enumeration value="15.03.04 IT Integration and BI policies"/>
          <xsd:enumeration value="15.03.05 IT Support policies"/>
          <xsd:enumeration value="18.03.03 Standard processes"/>
          <xsd:enumeration value="19.02.01 Core functions Holding"/>
          <xsd:enumeration value="19.02.02 More functions Holding"/>
          <xsd:enumeration value="19.02.03 KPI's on Holding's customer satisfaction"/>
          <xsd:enumeration value="19.03.01 Structure and content and frequency and chairmanship of Holding boards"/>
          <xsd:enumeration value="19.03.02 Holding quarterly report"/>
          <xsd:enumeration value="---- BA LEVEL subchapter------"/>
          <xsd:enumeration value="20.04.01 Business Area"/>
          <xsd:enumeration value="20.04.02 Division"/>
          <xsd:enumeration value="20.05.01 Business Area Councils"/>
          <xsd:enumeration value="20.05.02 Cooperation Forums"/>
          <xsd:enumeration value="20.06.01 Targets and requirements"/>
          <xsd:enumeration value="20.06.02 Improvements"/>
          <xsd:enumeration value="20.06.03 Business oriented risk and opportunities"/>
          <xsd:enumeration value="20.06.04 Emergency preparedness"/>
          <xsd:enumeration value="20.06.05 Reporting and follow up"/>
          <xsd:enumeration value="20.09.01 General"/>
          <xsd:enumeration value="20.09.02 Governance"/>
          <xsd:enumeration value="20.09.03 Management system structure documentation and system changes"/>
          <xsd:enumeration value="21.01.01 Handbook contents purpose and responsiblity"/>
          <xsd:enumeration value="21.01.02 Process map"/>
          <xsd:enumeration value="21.04.01 Safety_Health and Environmental risk assessment"/>
          <xsd:enumeration value="21.04.02 Insurance risk assessment"/>
          <xsd:enumeration value="21.05.01 MR_Global _Regional_Internal_Auditor_Training"/>
          <xsd:enumeration value="21.05.02 Safety training"/>
          <xsd:enumeration value="21.05.03 IMS training"/>
          <xsd:enumeration value="21.05.04 Environmental training"/>
          <xsd:enumeration value="21.05.05 ISO 9001 and 14001_2015"/>
          <xsd:enumeration value="21.07.01 Sustain reporting"/>
          <xsd:enumeration value="21.07.02 Departement meeting"/>
          <xsd:enumeration value="21.07.03 Monthly report"/>
          <xsd:enumeration value="21.08.01 IMS platform"/>
          <xsd:enumeration value="21.08.02 Global certification"/>
          <xsd:enumeration value="21.08.03 Process owner"/>
          <xsd:enumeration value="21.11.01 MR Internal audits"/>
          <xsd:enumeration value="21.11.02 Audit checklists"/>
          <xsd:enumeration value="21.11.03 Auditors"/>
          <xsd:enumeration value="21.11.04 ISO and Group Internal audits"/>
          <xsd:enumeration value="21.30.01 Triple certification"/>
          <xsd:enumeration value="21.30.02 Management tools"/>
          <xsd:enumeration value="21.30.03 Documentation templates"/>
          <xsd:enumeration value="21.50.01 Sustain Reporting"/>
          <xsd:enumeration value="27.07.01           Export Control and Sanctions"/>
          <xsd:enumeration value="27.07.02           Customs compliance"/>
          <xsd:enumeration value="27.07.03           Parts classification"/>
          <xsd:enumeration value="27.07.04           Country of Origin determination"/>
          <xsd:enumeration value="27.07.05           Training and awareness"/>
          <xsd:enumeration value="27.07.06           Risk Assessments"/>
          <xsd:enumeration value="27.07.07           Self-control and Audits"/>
          <xsd:enumeration value="27.07.08           Trade compliance guides, forms and templates"/>
          <xsd:enumeration value="----- NOT IN USE SUBCHAPTERS -----"/>
          <xsd:enumeration value="03.01.01 Handbook contents purpose and responsiblity"/>
          <xsd:enumeration value="03.01.02 Organizational roles and responsibilities"/>
          <xsd:enumeration value="03.01.03 Policies and vision"/>
          <xsd:enumeration value="03.01.04 Targets and planning"/>
          <xsd:enumeration value="03.01.05 Measurement analysis and improvement"/>
          <xsd:enumeration value="03.01.06 Handling of non-conformities"/>
          <xsd:enumeration value="03.02.01 Stock take validation"/>
          <xsd:enumeration value="03.21.02 Slow moving stock and scrapping stock"/>
          <xsd:enumeration value="03.22.01 Warranty Reporting procedure"/>
          <xsd:enumeration value="03.22.02 Provisions for product warranty"/>
          <xsd:enumeration value="03.24.01 Assets approval process"/>
          <xsd:enumeration value="03.24.02 Disposal and write off"/>
          <xsd:enumeration value="03.24.03 Assets Register reconciliation"/>
          <xsd:enumeration value="03.26.01 Assets"/>
          <xsd:enumeration value="03.26.02 Product liability"/>
          <xsd:enumeration value="03.26.03 Other business risks"/>
          <xsd:enumeration value="03.27.01 Business Review"/>
          <xsd:enumeration value="03.27.02 Company performance revivew"/>
          <xsd:enumeration value="03.29.01 Leasing contracts setting and monitoring"/>
          <xsd:enumeration value="03.29.02 Fleet expense monitoring"/>
          <xsd:enumeration value="27.01.01 About The Logistics Handbook"/>
          <xsd:enumeration value="27.01.02 Introduction of Total Logistics"/>
          <xsd:enumeration value="27.02.03 Global Logistics Council"/>
          <xsd:enumeration value="27.02.04 Global Freight Council"/>
          <xsd:enumeration value="27.02.05 Logistics Organization Setup: Distribution Center and Customer Center"/>
          <xsd:enumeration value="27.02.06 Human Resources and Competency development in Logistics Department"/>
          <xsd:enumeration value="27.02.07 Logistics Manager Role and Responsibility"/>
          <xsd:enumeration value="27.03.08 SAFETY First in Logistics"/>
          <xsd:enumeration value="27.03.09 Trade Compliance"/>
          <xsd:enumeration value="27.03.10 Dangerous Goods:"/>
          <xsd:enumeration value="27.03.11 International Commercial Trade Terms (Incoterm)"/>
          <xsd:enumeration value="27.04.12 Transparency in Logistics End To End Process"/>
          <xsd:enumeration value="27.04.13 Customer Service in Logistics"/>
          <xsd:enumeration value="27.04.14 Master Data Maintenance in Customer Center"/>
          <xsd:enumeration value="27.04.15 Order Management in Logistics"/>
          <xsd:enumeration value="27.04.16 Purchase Order follow up"/>
          <xsd:enumeration value="27.04.17 Supply Flow"/>
          <xsd:enumeration value="27.04.18 Transport load planning and delivery arrangement"/>
          <xsd:enumeration value="27.04.19 Customs Clearance"/>
          <xsd:enumeration value="27.04.20 Invoicing"/>
          <xsd:enumeration value="27.04.21 Goods Return process"/>
          <xsd:enumeration value="27.04.22 Claim process in logistics"/>
          <xsd:enumeration value="27.05.23 Inventory Management"/>
          <xsd:enumeration value="27.06.24 Warehouse Management"/>
          <xsd:enumeration value="27.07.25 Global Freight Tendering"/>
          <xsd:enumeration value="27.07.26 Domestic Freight Tendering Process"/>
          <xsd:enumeration value="27.08.27 Logistics Cost Efficiency"/>
          <xsd:enumeration value="27.08.28 Key Performance Indicators in Logistics (KPIs)"/>
          <xsd:enumeration value="27.09.29 Cost and Head Count Allocation"/>
          <xsd:enumeration value="04.01.00 Introduction to Financial Solutions"/>
          <xsd:enumeration value="04.01.01 Strategy and vision"/>
          <xsd:enumeration value="04.01.02 Culture and values"/>
          <xsd:enumeration value="04.01.03 Guidelines and policies"/>
          <xsd:enumeration value="04.01.04 Governance"/>
          <xsd:enumeration value="04.01.05 Learning"/>
          <xsd:enumeration value="04.01.06 Group recognition and awards"/>
          <xsd:enumeration value="04.01.07 Feedback and contact"/>
          <xsd:enumeration value="04.04.01 Internal Job and project market"/>
          <xsd:enumeration value="04.04.02 The competence based recruitment process"/>
          <xsd:enumeration value="04.04.03 Job profiling"/>
          <xsd:enumeration value="04.04.04 Assessments"/>
          <xsd:enumeration value="04.05.01 General terms and conditions"/>
          <xsd:enumeration value="04.05.02 Compensations and benefits"/>
          <xsd:enumeration value="04.05.03 Long term incentive programs"/>
          <xsd:enumeration value="04.05.04 International assignments"/>
          <xsd:enumeration value="04.07.01 Epiroc 9 core competencies"/>
          <xsd:enumeration value="04.07.02 The competence development process (including appraisals)"/>
          <xsd:enumeration value="04.07.03 Competence portal and online learning"/>
          <xsd:enumeration value="04.07.04 ACademies"/>
          <xsd:enumeration value="04.08.01 Performance and development review - workshops"/>
          <xsd:enumeration value="04.08.02 Performance management - tools and templates"/>
          <xsd:enumeration value="04.10.01 Group leadership model"/>
          <xsd:enumeration value="04.10.02 Group leadership programs"/>
          <xsd:enumeration value="04.10.03 Coaching"/>
          <xsd:enumeration value="04.10.04 Missions"/>
          <xsd:enumeration value="04.10.05 Management review process"/>
          <xsd:enumeration value="04.11.01 Reporting"/>
          <xsd:enumeration value="04.11.02 Insights"/>
          <xsd:enumeration value="04.11.03 External resignments"/>
        </xsd:restriction>
      </xsd:simpleType>
    </xsd:element>
    <xsd:element name="i5ba156ed2654deb8a5788b35161542d" ma:index="39" nillable="true" ma:taxonomy="true" ma:internalName="i5ba156ed2654deb8a5788b35161542d" ma:taxonomyFieldName="ACTDocumentLanguage0" ma:displayName="Document Language" ma:readOnly="false" ma:default="" ma:fieldId="{25ba156e-d265-4deb-8a57-88b35161542d}" ma:sspId="cd2d00bd-e12a-45bb-907e-624ab84efd16" ma:termSetId="80bbf8d1-b27e-4fe9-bdf0-66ebf9bbba0f" ma:anchorId="00000000-0000-0000-0000-000000000000" ma:open="false" ma:isKeyword="false">
      <xsd:complexType>
        <xsd:sequence>
          <xsd:element ref="pc:Terms" minOccurs="0" maxOccurs="1"/>
        </xsd:sequence>
      </xsd:complexType>
    </xsd:element>
    <xsd:element name="Document_x0020_description" ma:index="40" nillable="true" ma:displayName="Document description" ma:hidden="true" ma:internalName="Document_x0020_description" ma:readOnly="false">
      <xsd:simpleType>
        <xsd:restriction base="dms:Note"/>
      </xsd:simpleType>
    </xsd:element>
    <xsd:element name="DLCPolicyLabelValue" ma:index="4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cd2d00bd-e12a-45bb-907e-624ab84efd16" ContentTypeId="0x0101007A60771C5753A247A9E629B69FD0F51E0501" PreviousValue="false"/>
</file>

<file path=customXml/itemProps1.xml><?xml version="1.0" encoding="utf-8"?>
<ds:datastoreItem xmlns:ds="http://schemas.openxmlformats.org/officeDocument/2006/customXml" ds:itemID="{66B37DC7-9484-4B15-A6ED-F3816B2BE085}">
  <ds:schemaRefs>
    <ds:schemaRef ds:uri="http://schemas.microsoft.com/office/2006/metadata/properties"/>
    <ds:schemaRef ds:uri="http://schemas.microsoft.com/office/infopath/2007/PartnerControls"/>
    <ds:schemaRef ds:uri="048f160e-1ea2-436f-8ab4-716a7088ab69"/>
    <ds:schemaRef ds:uri="923b242e-1c98-445d-a59f-7ba8675f390e"/>
    <ds:schemaRef ds:uri="7d0ea6c3-0ce5-4423-a6c4-3ed4de3e5892"/>
    <ds:schemaRef ds:uri="http://schemas.microsoft.com/sharepoint/v4"/>
  </ds:schemaRefs>
</ds:datastoreItem>
</file>

<file path=customXml/itemProps2.xml><?xml version="1.0" encoding="utf-8"?>
<ds:datastoreItem xmlns:ds="http://schemas.openxmlformats.org/officeDocument/2006/customXml" ds:itemID="{8592C6B2-20E7-4488-9497-E5D933555054}">
  <ds:schemaRefs>
    <ds:schemaRef ds:uri="http://schemas.microsoft.com/sharepoint/v3/contenttype/forms"/>
  </ds:schemaRefs>
</ds:datastoreItem>
</file>

<file path=customXml/itemProps3.xml><?xml version="1.0" encoding="utf-8"?>
<ds:datastoreItem xmlns:ds="http://schemas.openxmlformats.org/officeDocument/2006/customXml" ds:itemID="{5BE52362-1829-4EEA-B7EB-32B070D74799}">
  <ds:schemaRefs>
    <ds:schemaRef ds:uri="office.server.policy"/>
  </ds:schemaRefs>
</ds:datastoreItem>
</file>

<file path=customXml/itemProps4.xml><?xml version="1.0" encoding="utf-8"?>
<ds:datastoreItem xmlns:ds="http://schemas.openxmlformats.org/officeDocument/2006/customXml" ds:itemID="{15981C02-1A01-4A8E-B9AB-EF7726DDC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8f160e-1ea2-436f-8ab4-716a7088ab69"/>
    <ds:schemaRef ds:uri="7d0ea6c3-0ce5-4423-a6c4-3ed4de3e5892"/>
    <ds:schemaRef ds:uri="923b242e-1c98-445d-a59f-7ba8675f390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F64C50D-324B-473C-ACC1-EEB06B721155}">
  <ds:schemaRefs>
    <ds:schemaRef ds:uri="http://schemas.microsoft.com/sharepoint/events"/>
  </ds:schemaRefs>
</ds:datastoreItem>
</file>

<file path=customXml/itemProps6.xml><?xml version="1.0" encoding="utf-8"?>
<ds:datastoreItem xmlns:ds="http://schemas.openxmlformats.org/officeDocument/2006/customXml" ds:itemID="{A13A8D56-7739-4B16-93A7-ADBA44E7F6F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P and D substances</vt:lpstr>
      <vt:lpstr>Changes since last list</vt:lpstr>
    </vt:vector>
  </TitlesOfParts>
  <Manager/>
  <Company>Epiroc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Epiroc Prohibited list and Declarable list Oct 2021</dc:title>
  <dc:subject/>
  <dc:creator>tmgchol</dc:creator>
  <cp:keywords/>
  <dc:description/>
  <cp:lastModifiedBy>Christina Larsson O</cp:lastModifiedBy>
  <cp:revision/>
  <dcterms:created xsi:type="dcterms:W3CDTF">2020-08-06T08:16:23Z</dcterms:created>
  <dcterms:modified xsi:type="dcterms:W3CDTF">2024-10-23T13:57:28Z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QMSEndToEndProcess">
    <vt:lpwstr>25;#General management|1432a2e5-0f54-47c1-a460-e4b57082c0c5</vt:lpwstr>
  </property>
  <property fmtid="{D5CDD505-2E9C-101B-9397-08002B2CF9AE}" pid="3" name="ACTQMSSteeringDocumentType">
    <vt:lpwstr>19;#Instruction|76411b97-34fb-4a98-8c50-01f2e77e8bc4</vt:lpwstr>
  </property>
  <property fmtid="{D5CDD505-2E9C-101B-9397-08002B2CF9AE}" pid="4" name="ContentTypeId">
    <vt:lpwstr>0x0101007A60771C5753A247A9E629B69FD0F51E05010052AF690E78AD3449A707E6C3D27908BE00241CB127D35A1142AAFE317A6E8197BF</vt:lpwstr>
  </property>
  <property fmtid="{D5CDD505-2E9C-101B-9397-08002B2CF9AE}" pid="5" name="_dlc_DocIdItemGuid">
    <vt:lpwstr>60f0ddbb-7c7f-40a2-861a-b72fe8099cb8</vt:lpwstr>
  </property>
  <property fmtid="{D5CDD505-2E9C-101B-9397-08002B2CF9AE}" pid="6" name="WorkflowChangePath">
    <vt:lpwstr>c9f71cdd-f023-4eae-b43f-7ef63288b868,4;c9f71cdd-f023-4eae-b43f-7ef63288b868,4;c9f71cdd-f023-4eae-b43f-7ef63288b868,4;c9f71cdd-f023-4eae-b43f-7ef63288b868,4;c9f71cdd-f023-4eae-b43f-7ef63288b868,4;f86cb106-58b5-4ea8-9eea-68cd8d5df1e4,9;f86cb106-58b5-4ea8-9e</vt:lpwstr>
  </property>
  <property fmtid="{D5CDD505-2E9C-101B-9397-08002B2CF9AE}" pid="7" name="ACTDocumentLanguage0">
    <vt:lpwstr>4;#English|85946a6d-0a48-4bdc-ab8a-aa8cee91d341</vt:lpwstr>
  </property>
</Properties>
</file>